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 Staffing " sheetId="1" r:id="rId1"/>
    <sheet name="data references" sheetId="2" r:id="rId2"/>
  </sheets>
  <definedNames>
    <definedName name="Category">'data references'!$A$2:$A$8</definedName>
    <definedName name="_xlnm.Print_Titles" localSheetId="0">' Staffing '!$B:$F,' Staffing '!$1:$4</definedName>
    <definedName name="Sex">'data references'!$B$2:$B$3</definedName>
  </definedNames>
  <calcPr fullCalcOnLoad="1"/>
</workbook>
</file>

<file path=xl/sharedStrings.xml><?xml version="1.0" encoding="utf-8"?>
<sst xmlns="http://schemas.openxmlformats.org/spreadsheetml/2006/main" count="364" uniqueCount="182">
  <si>
    <t>Agency Name</t>
  </si>
  <si>
    <t>Grade</t>
  </si>
  <si>
    <t>Grade Category Code</t>
  </si>
  <si>
    <t>Grade Name</t>
  </si>
  <si>
    <t>Sex</t>
  </si>
  <si>
    <t>Permanent</t>
  </si>
  <si>
    <t>Temporary</t>
  </si>
  <si>
    <t>Training</t>
  </si>
  <si>
    <t>Part-time</t>
  </si>
  <si>
    <t>Sessional</t>
  </si>
  <si>
    <t>Job-Sharing</t>
  </si>
  <si>
    <t>Locum</t>
  </si>
  <si>
    <t>W.T.E.</t>
  </si>
  <si>
    <t>0019</t>
  </si>
  <si>
    <t>Chief Executive Officer</t>
  </si>
  <si>
    <t>0043</t>
  </si>
  <si>
    <t>Finance Officer</t>
  </si>
  <si>
    <t>0078</t>
  </si>
  <si>
    <t>Personnel Officer/Manager</t>
  </si>
  <si>
    <t>0086</t>
  </si>
  <si>
    <t>Planning and Evaluation Officer</t>
  </si>
  <si>
    <t>0161</t>
  </si>
  <si>
    <t>Functional Officer</t>
  </si>
  <si>
    <t>0558</t>
  </si>
  <si>
    <t>Grade IV</t>
  </si>
  <si>
    <t>0566</t>
  </si>
  <si>
    <t>Grade V</t>
  </si>
  <si>
    <t>0574</t>
  </si>
  <si>
    <t>Grade VI</t>
  </si>
  <si>
    <t>0582</t>
  </si>
  <si>
    <t>Grade VII</t>
  </si>
  <si>
    <t>0609</t>
  </si>
  <si>
    <t>Clerical Officer</t>
  </si>
  <si>
    <t>0655</t>
  </si>
  <si>
    <t>Grade VIII</t>
  </si>
  <si>
    <t>MANAGEMENT/ADMIN</t>
  </si>
  <si>
    <t>1155</t>
  </si>
  <si>
    <t>Consultant/Paediatrician</t>
  </si>
  <si>
    <t>1538</t>
  </si>
  <si>
    <t>Registrar</t>
  </si>
  <si>
    <t>1945</t>
  </si>
  <si>
    <t>Medical Director</t>
  </si>
  <si>
    <t>MEDICAL/DENTAL</t>
  </si>
  <si>
    <t>2105</t>
  </si>
  <si>
    <t>Staff Nurse, Senior (Intellectual Disability)</t>
  </si>
  <si>
    <t>2119</t>
  </si>
  <si>
    <t>Clinical Nurse Manager 2</t>
  </si>
  <si>
    <t>2127</t>
  </si>
  <si>
    <t>Clinical Nurse Manager 1</t>
  </si>
  <si>
    <t>213T</t>
  </si>
  <si>
    <t>Staff Nurse - Intellectual Disability</t>
  </si>
  <si>
    <t>2181</t>
  </si>
  <si>
    <t>Staff Nurse, Senior (Dual Qualified)</t>
  </si>
  <si>
    <t>233X</t>
  </si>
  <si>
    <t>Clinical Nurse Manager 3</t>
  </si>
  <si>
    <t>2372</t>
  </si>
  <si>
    <t>Clinical Nurse Manager 2 - Night</t>
  </si>
  <si>
    <t>2632</t>
  </si>
  <si>
    <t>Clinical Nurse Specialist (General)</t>
  </si>
  <si>
    <t>2704</t>
  </si>
  <si>
    <t>Staff Nurse (Psych), Community</t>
  </si>
  <si>
    <t>272Y</t>
  </si>
  <si>
    <t>Staff Nurse, Dual Qualified (Intellectual Disability)</t>
  </si>
  <si>
    <t>2905</t>
  </si>
  <si>
    <t>Director of Nursing 2A</t>
  </si>
  <si>
    <t>2992</t>
  </si>
  <si>
    <t>Nursing Unclassified</t>
  </si>
  <si>
    <t>NURSING</t>
  </si>
  <si>
    <t>3017</t>
  </si>
  <si>
    <t>Social Worker</t>
  </si>
  <si>
    <t>3029</t>
  </si>
  <si>
    <t>Social Care Worker</t>
  </si>
  <si>
    <t>3030</t>
  </si>
  <si>
    <t>Social Care Leader</t>
  </si>
  <si>
    <t>314X</t>
  </si>
  <si>
    <t>Physiotherapist</t>
  </si>
  <si>
    <t>3158</t>
  </si>
  <si>
    <t>Physiotherapist, Senior</t>
  </si>
  <si>
    <t>3301</t>
  </si>
  <si>
    <t>Occupational Therapist, Senior</t>
  </si>
  <si>
    <t>331X</t>
  </si>
  <si>
    <t>Occupational Therapist Manager</t>
  </si>
  <si>
    <t>336Y</t>
  </si>
  <si>
    <t>Speech and Language Therapist</t>
  </si>
  <si>
    <t>3379</t>
  </si>
  <si>
    <t>Speech and Language Therapist, Senior</t>
  </si>
  <si>
    <t>3468</t>
  </si>
  <si>
    <t>Speech and Language Therapist Manager</t>
  </si>
  <si>
    <t>3492</t>
  </si>
  <si>
    <t>Physiotherapist Manager</t>
  </si>
  <si>
    <t>350Y</t>
  </si>
  <si>
    <t>Social Worker, Principal</t>
  </si>
  <si>
    <t>3614</t>
  </si>
  <si>
    <t>Social Work Practitioner, Senior</t>
  </si>
  <si>
    <t>367Y</t>
  </si>
  <si>
    <t>Psychologist, Senior Clinical</t>
  </si>
  <si>
    <t>3689</t>
  </si>
  <si>
    <t>Psychologist, Clinical</t>
  </si>
  <si>
    <t>3727</t>
  </si>
  <si>
    <t>Psychologist, Principal Clinical</t>
  </si>
  <si>
    <t>3902</t>
  </si>
  <si>
    <t>Social Worker, Team Leader</t>
  </si>
  <si>
    <t>HEALTH &amp; SOCIAL CARE PROFESSIONALS</t>
  </si>
  <si>
    <t>4001</t>
  </si>
  <si>
    <t>Catering Officer, Grade II</t>
  </si>
  <si>
    <t>4111</t>
  </si>
  <si>
    <t>Catering/Cleaner/Assistant</t>
  </si>
  <si>
    <t>4372</t>
  </si>
  <si>
    <t>Transport Officer</t>
  </si>
  <si>
    <t>4495</t>
  </si>
  <si>
    <t>Support Services Unclassified</t>
  </si>
  <si>
    <t>451Y</t>
  </si>
  <si>
    <t>Chef I</t>
  </si>
  <si>
    <t>4529</t>
  </si>
  <si>
    <t>Chef II</t>
  </si>
  <si>
    <t>4734</t>
  </si>
  <si>
    <t>Driver, Minibus</t>
  </si>
  <si>
    <t>5061</t>
  </si>
  <si>
    <t>Maintenance Foreman</t>
  </si>
  <si>
    <t>5071</t>
  </si>
  <si>
    <t>Maintenance Officer</t>
  </si>
  <si>
    <t>5088</t>
  </si>
  <si>
    <t>Chargehand</t>
  </si>
  <si>
    <t>5487</t>
  </si>
  <si>
    <t>General Operative</t>
  </si>
  <si>
    <t>5606</t>
  </si>
  <si>
    <t>Maintenance Craftsman/Technician</t>
  </si>
  <si>
    <t>GENERAL SUPPORT SERVICES</t>
  </si>
  <si>
    <t>6006</t>
  </si>
  <si>
    <t>Services Coordinator 1 (Disability Services)</t>
  </si>
  <si>
    <t>6009</t>
  </si>
  <si>
    <t>Services Coordinator 4 (Disability Services)</t>
  </si>
  <si>
    <t>6030</t>
  </si>
  <si>
    <t>Community Welfare Officer</t>
  </si>
  <si>
    <t>6402</t>
  </si>
  <si>
    <t>Workshop Supervisor/Instructor, Senior</t>
  </si>
  <si>
    <t>6403</t>
  </si>
  <si>
    <t>Pastoral Care Worker</t>
  </si>
  <si>
    <t>6404</t>
  </si>
  <si>
    <t>Chaplain</t>
  </si>
  <si>
    <t>6416</t>
  </si>
  <si>
    <t>Family Support Worker</t>
  </si>
  <si>
    <t>6425</t>
  </si>
  <si>
    <t>Workshop Supervisor/Instructor</t>
  </si>
  <si>
    <t>6482</t>
  </si>
  <si>
    <t>Care Assistant (Intellectual Disability Services)</t>
  </si>
  <si>
    <t>6492</t>
  </si>
  <si>
    <t>Pool Attendant/Supervisor</t>
  </si>
  <si>
    <t>6502</t>
  </si>
  <si>
    <t>Outreach Worker</t>
  </si>
  <si>
    <t>OTHER PATIENT &amp; CLIENT CARE</t>
  </si>
  <si>
    <t>TOTAL</t>
  </si>
  <si>
    <t>Insert Agencies Own Grade</t>
  </si>
  <si>
    <t>Summary</t>
  </si>
  <si>
    <t>Employee number</t>
  </si>
  <si>
    <t>Point in Scale</t>
  </si>
  <si>
    <t>Salary</t>
  </si>
  <si>
    <t>Premia %</t>
  </si>
  <si>
    <t>Superann %</t>
  </si>
  <si>
    <t>EmployersPension contribution %</t>
  </si>
  <si>
    <t>Category</t>
  </si>
  <si>
    <t>Drop Down Menu</t>
  </si>
  <si>
    <t>Male</t>
  </si>
  <si>
    <t>Female</t>
  </si>
  <si>
    <t>Date Increment Due</t>
  </si>
  <si>
    <t>Amount of increment Due</t>
  </si>
  <si>
    <t>Salary Cost</t>
  </si>
  <si>
    <t>Pension cost</t>
  </si>
  <si>
    <t xml:space="preserve">Superann deduction </t>
  </si>
  <si>
    <t>Premia Cost</t>
  </si>
  <si>
    <t>PRSI Cost</t>
  </si>
  <si>
    <t>Total Cost to Agency</t>
  </si>
  <si>
    <t>PRSI Rate</t>
  </si>
  <si>
    <t>Insert Name here</t>
  </si>
  <si>
    <t>Add or Delete Rows as necessary by copying last row and then overwriting necessary element</t>
  </si>
  <si>
    <t>Existing Complement</t>
  </si>
  <si>
    <t>New Requirement</t>
  </si>
  <si>
    <t>Columns G to U are for the entry of existing employee details, Columns V to AA are for entry of the additional staff being applied for in this application.</t>
  </si>
  <si>
    <t>Eter details of the staff numbers and details that are associated with this application</t>
  </si>
  <si>
    <t>MEDICAL DENTAL</t>
  </si>
  <si>
    <t>WTE</t>
  </si>
  <si>
    <t>€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</si>
</sst>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1" fillId="0" borderId="12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0" fontId="0" fillId="0" borderId="11" xfId="0" applyNumberForma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10" fontId="1" fillId="0" borderId="12" xfId="0" applyNumberFormat="1" applyFont="1" applyBorder="1" applyAlignment="1">
      <alignment wrapText="1"/>
    </xf>
    <xf numFmtId="10" fontId="3" fillId="0" borderId="14" xfId="0" applyNumberFormat="1" applyFont="1" applyBorder="1" applyAlignment="1">
      <alignment wrapText="1"/>
    </xf>
    <xf numFmtId="0" fontId="6" fillId="0" borderId="0" xfId="0" applyFont="1" applyAlignment="1">
      <alignment/>
    </xf>
    <xf numFmtId="4" fontId="0" fillId="0" borderId="29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9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9.8515625" style="0" customWidth="1"/>
    <col min="3" max="3" width="11.140625" style="0" customWidth="1"/>
    <col min="4" max="4" width="7.00390625" style="0" customWidth="1"/>
    <col min="5" max="5" width="6.57421875" style="0" customWidth="1"/>
    <col min="6" max="6" width="29.28125" style="4" customWidth="1"/>
    <col min="7" max="7" width="7.421875" style="0" customWidth="1"/>
    <col min="8" max="8" width="11.00390625" style="0" customWidth="1"/>
    <col min="9" max="9" width="8.00390625" style="2" customWidth="1"/>
    <col min="10" max="10" width="10.00390625" style="0" customWidth="1"/>
    <col min="11" max="11" width="10.00390625" style="9" customWidth="1"/>
    <col min="12" max="12" width="11.421875" style="9" customWidth="1"/>
    <col min="13" max="13" width="12.57421875" style="9" customWidth="1"/>
    <col min="14" max="14" width="14.140625" style="0" customWidth="1"/>
    <col min="15" max="15" width="11.140625" style="0" customWidth="1"/>
    <col min="16" max="16" width="10.57421875" style="1" customWidth="1"/>
    <col min="17" max="18" width="9.140625" style="1" customWidth="1"/>
    <col min="19" max="19" width="10.00390625" style="1" customWidth="1"/>
    <col min="20" max="20" width="10.57421875" style="1" customWidth="1"/>
    <col min="21" max="21" width="10.00390625" style="1" customWidth="1"/>
    <col min="22" max="22" width="9.8515625" style="0" customWidth="1"/>
    <col min="23" max="23" width="8.00390625" style="2" customWidth="1"/>
    <col min="25" max="25" width="9.140625" style="9" customWidth="1"/>
    <col min="26" max="26" width="9.57421875" style="9" customWidth="1"/>
    <col min="27" max="27" width="12.7109375" style="9" customWidth="1"/>
    <col min="28" max="28" width="10.57421875" style="1" customWidth="1"/>
    <col min="29" max="30" width="9.140625" style="1" customWidth="1"/>
    <col min="31" max="31" width="10.00390625" style="1" customWidth="1"/>
    <col min="32" max="32" width="10.57421875" style="1" customWidth="1"/>
    <col min="33" max="33" width="10.00390625" style="1" customWidth="1"/>
  </cols>
  <sheetData>
    <row r="1" spans="2:30" ht="26.25">
      <c r="B1" s="6" t="s">
        <v>0</v>
      </c>
      <c r="D1" s="12" t="s">
        <v>173</v>
      </c>
      <c r="E1" s="5"/>
      <c r="F1" s="31"/>
      <c r="G1" s="39" t="s">
        <v>175</v>
      </c>
      <c r="Q1" s="25" t="s">
        <v>172</v>
      </c>
      <c r="R1" s="28">
        <v>0.1075</v>
      </c>
      <c r="V1" s="39" t="s">
        <v>176</v>
      </c>
      <c r="AC1" s="25" t="s">
        <v>172</v>
      </c>
      <c r="AD1" s="28">
        <v>0.1075</v>
      </c>
    </row>
    <row r="2" spans="7:22" ht="27" customHeight="1">
      <c r="G2" s="62" t="s">
        <v>177</v>
      </c>
      <c r="H2" s="62"/>
      <c r="I2" s="62"/>
      <c r="J2" s="62"/>
      <c r="K2" s="62"/>
      <c r="L2" s="62"/>
      <c r="M2" s="62"/>
      <c r="V2" s="53" t="s">
        <v>178</v>
      </c>
    </row>
    <row r="3" spans="1:33" s="23" customFormat="1" ht="54" customHeight="1">
      <c r="A3" s="22" t="s">
        <v>0</v>
      </c>
      <c r="B3" s="22" t="s">
        <v>2</v>
      </c>
      <c r="C3" s="22" t="s">
        <v>154</v>
      </c>
      <c r="D3" s="22" t="s">
        <v>1</v>
      </c>
      <c r="E3" s="22" t="s">
        <v>155</v>
      </c>
      <c r="F3" s="22" t="s">
        <v>3</v>
      </c>
      <c r="G3" s="22" t="s">
        <v>4</v>
      </c>
      <c r="H3" s="22" t="s">
        <v>160</v>
      </c>
      <c r="I3" s="29" t="s">
        <v>12</v>
      </c>
      <c r="J3" s="22" t="s">
        <v>156</v>
      </c>
      <c r="K3" s="22" t="s">
        <v>157</v>
      </c>
      <c r="L3" s="22" t="s">
        <v>158</v>
      </c>
      <c r="M3" s="22" t="s">
        <v>159</v>
      </c>
      <c r="N3" s="22" t="s">
        <v>164</v>
      </c>
      <c r="O3" s="22" t="s">
        <v>165</v>
      </c>
      <c r="P3" s="26" t="s">
        <v>166</v>
      </c>
      <c r="Q3" s="26" t="s">
        <v>169</v>
      </c>
      <c r="R3" s="26" t="s">
        <v>170</v>
      </c>
      <c r="S3" s="26" t="s">
        <v>167</v>
      </c>
      <c r="T3" s="26" t="s">
        <v>168</v>
      </c>
      <c r="U3" s="26" t="s">
        <v>171</v>
      </c>
      <c r="V3" s="22" t="s">
        <v>160</v>
      </c>
      <c r="W3" s="29" t="s">
        <v>12</v>
      </c>
      <c r="X3" s="22" t="s">
        <v>156</v>
      </c>
      <c r="Y3" s="51" t="s">
        <v>157</v>
      </c>
      <c r="Z3" s="51" t="s">
        <v>158</v>
      </c>
      <c r="AA3" s="51" t="s">
        <v>159</v>
      </c>
      <c r="AB3" s="26" t="s">
        <v>166</v>
      </c>
      <c r="AC3" s="26" t="s">
        <v>169</v>
      </c>
      <c r="AD3" s="26" t="s">
        <v>170</v>
      </c>
      <c r="AE3" s="26" t="s">
        <v>167</v>
      </c>
      <c r="AF3" s="26" t="s">
        <v>168</v>
      </c>
      <c r="AG3" s="26" t="s">
        <v>171</v>
      </c>
    </row>
    <row r="4" spans="1:33" s="13" customFormat="1" ht="51">
      <c r="A4" s="24"/>
      <c r="B4" s="24"/>
      <c r="C4" s="24"/>
      <c r="D4" s="24"/>
      <c r="E4" s="24"/>
      <c r="F4" s="24"/>
      <c r="G4" s="24" t="s">
        <v>161</v>
      </c>
      <c r="H4" s="24" t="s">
        <v>161</v>
      </c>
      <c r="I4" s="30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7"/>
      <c r="V4" s="24" t="s">
        <v>161</v>
      </c>
      <c r="W4" s="30"/>
      <c r="X4" s="24"/>
      <c r="Y4" s="52"/>
      <c r="Z4" s="52"/>
      <c r="AA4" s="52"/>
      <c r="AB4" s="27"/>
      <c r="AC4" s="27"/>
      <c r="AD4" s="27"/>
      <c r="AE4" s="27"/>
      <c r="AF4" s="27"/>
      <c r="AG4" s="27"/>
    </row>
    <row r="5" spans="1:33" ht="12.75">
      <c r="A5" s="3" t="str">
        <f aca="true" t="shared" si="0" ref="A5:A33">+$D$1</f>
        <v>Insert Name here</v>
      </c>
      <c r="B5">
        <v>1</v>
      </c>
      <c r="D5" t="s">
        <v>13</v>
      </c>
      <c r="F5" s="4" t="s">
        <v>14</v>
      </c>
      <c r="J5" s="2"/>
      <c r="N5" s="1"/>
      <c r="O5" s="2"/>
      <c r="P5" s="25">
        <f>+J5*I5</f>
        <v>0</v>
      </c>
      <c r="Q5" s="25">
        <f>+P5*K5</f>
        <v>0</v>
      </c>
      <c r="R5" s="25">
        <f>(+Q5+P5)*$R$1</f>
        <v>0</v>
      </c>
      <c r="S5" s="25">
        <f>(+Q5+P5)*M5</f>
        <v>0</v>
      </c>
      <c r="T5" s="25">
        <f>(+Q5+P5)*-L5</f>
        <v>0</v>
      </c>
      <c r="U5" s="25">
        <f>SUM(P5:T5)</f>
        <v>0</v>
      </c>
      <c r="AB5" s="25">
        <f>+X5*W5</f>
        <v>0</v>
      </c>
      <c r="AC5" s="25">
        <f>+AB5*Y5</f>
        <v>0</v>
      </c>
      <c r="AD5" s="25">
        <f>(+AC5+AB5)*$R$1</f>
        <v>0</v>
      </c>
      <c r="AE5" s="25">
        <f>(+AC5+AB5)*AA5</f>
        <v>0</v>
      </c>
      <c r="AF5" s="25">
        <f>(+AC5+AB5)*-Z5</f>
        <v>0</v>
      </c>
      <c r="AG5" s="25">
        <f>SUM(AB5:AF5)</f>
        <v>0</v>
      </c>
    </row>
    <row r="6" spans="1:33" ht="12.75">
      <c r="A6" s="3" t="str">
        <f t="shared" si="0"/>
        <v>Insert Name here</v>
      </c>
      <c r="B6">
        <v>1</v>
      </c>
      <c r="D6" t="s">
        <v>13</v>
      </c>
      <c r="F6" s="4" t="s">
        <v>14</v>
      </c>
      <c r="J6" s="2"/>
      <c r="N6" s="1"/>
      <c r="O6" s="2"/>
      <c r="P6" s="25">
        <f aca="true" t="shared" si="1" ref="P6:P32">+J6*I6</f>
        <v>0</v>
      </c>
      <c r="Q6" s="25">
        <f aca="true" t="shared" si="2" ref="Q6:Q32">+P6*K6</f>
        <v>0</v>
      </c>
      <c r="R6" s="25">
        <f aca="true" t="shared" si="3" ref="R6:R32">(+Q6+P6)*$R$1</f>
        <v>0</v>
      </c>
      <c r="S6" s="25">
        <f aca="true" t="shared" si="4" ref="S6:S32">(+Q6+P6)*M6</f>
        <v>0</v>
      </c>
      <c r="T6" s="25">
        <f aca="true" t="shared" si="5" ref="T6:T32">(+Q6+P6)*-L6</f>
        <v>0</v>
      </c>
      <c r="U6" s="25">
        <f aca="true" t="shared" si="6" ref="U6:U32">SUM(P6:T6)</f>
        <v>0</v>
      </c>
      <c r="AB6" s="25">
        <f aca="true" t="shared" si="7" ref="AB6:AB32">+X6*W6</f>
        <v>0</v>
      </c>
      <c r="AC6" s="25">
        <f aca="true" t="shared" si="8" ref="AC6:AC32">+AB6*Y6</f>
        <v>0</v>
      </c>
      <c r="AD6" s="25">
        <f aca="true" t="shared" si="9" ref="AD6:AD32">(+AC6+AB6)*$R$1</f>
        <v>0</v>
      </c>
      <c r="AE6" s="25">
        <f aca="true" t="shared" si="10" ref="AE6:AE32">(+AC6+AB6)*AA6</f>
        <v>0</v>
      </c>
      <c r="AF6" s="25">
        <f aca="true" t="shared" si="11" ref="AF6:AF32">(+AC6+AB6)*-Z6</f>
        <v>0</v>
      </c>
      <c r="AG6" s="25">
        <f aca="true" t="shared" si="12" ref="AG6:AG32">SUM(AB6:AF6)</f>
        <v>0</v>
      </c>
    </row>
    <row r="7" spans="1:33" ht="12.75">
      <c r="A7" s="3" t="str">
        <f t="shared" si="0"/>
        <v>Insert Name here</v>
      </c>
      <c r="B7">
        <v>1</v>
      </c>
      <c r="D7" t="s">
        <v>15</v>
      </c>
      <c r="F7" s="4" t="s">
        <v>16</v>
      </c>
      <c r="J7" s="2"/>
      <c r="N7" s="1"/>
      <c r="O7" s="2"/>
      <c r="P7" s="25">
        <f t="shared" si="1"/>
        <v>0</v>
      </c>
      <c r="Q7" s="25">
        <f t="shared" si="2"/>
        <v>0</v>
      </c>
      <c r="R7" s="25">
        <f t="shared" si="3"/>
        <v>0</v>
      </c>
      <c r="S7" s="25">
        <f t="shared" si="4"/>
        <v>0</v>
      </c>
      <c r="T7" s="25">
        <f t="shared" si="5"/>
        <v>0</v>
      </c>
      <c r="U7" s="25">
        <f t="shared" si="6"/>
        <v>0</v>
      </c>
      <c r="AB7" s="25">
        <f t="shared" si="7"/>
        <v>0</v>
      </c>
      <c r="AC7" s="25">
        <f t="shared" si="8"/>
        <v>0</v>
      </c>
      <c r="AD7" s="25">
        <f t="shared" si="9"/>
        <v>0</v>
      </c>
      <c r="AE7" s="25">
        <f t="shared" si="10"/>
        <v>0</v>
      </c>
      <c r="AF7" s="25">
        <f t="shared" si="11"/>
        <v>0</v>
      </c>
      <c r="AG7" s="25">
        <f t="shared" si="12"/>
        <v>0</v>
      </c>
    </row>
    <row r="8" spans="1:33" ht="12.75">
      <c r="A8" s="3" t="str">
        <f t="shared" si="0"/>
        <v>Insert Name here</v>
      </c>
      <c r="B8">
        <v>1</v>
      </c>
      <c r="D8" t="s">
        <v>15</v>
      </c>
      <c r="F8" s="4" t="s">
        <v>16</v>
      </c>
      <c r="J8" s="2"/>
      <c r="N8" s="1"/>
      <c r="O8" s="2"/>
      <c r="P8" s="25">
        <f t="shared" si="1"/>
        <v>0</v>
      </c>
      <c r="Q8" s="25">
        <f t="shared" si="2"/>
        <v>0</v>
      </c>
      <c r="R8" s="25">
        <f t="shared" si="3"/>
        <v>0</v>
      </c>
      <c r="S8" s="25">
        <f t="shared" si="4"/>
        <v>0</v>
      </c>
      <c r="T8" s="25">
        <f t="shared" si="5"/>
        <v>0</v>
      </c>
      <c r="U8" s="25">
        <f t="shared" si="6"/>
        <v>0</v>
      </c>
      <c r="AB8" s="25">
        <f t="shared" si="7"/>
        <v>0</v>
      </c>
      <c r="AC8" s="25">
        <f t="shared" si="8"/>
        <v>0</v>
      </c>
      <c r="AD8" s="25">
        <f t="shared" si="9"/>
        <v>0</v>
      </c>
      <c r="AE8" s="25">
        <f t="shared" si="10"/>
        <v>0</v>
      </c>
      <c r="AF8" s="25">
        <f t="shared" si="11"/>
        <v>0</v>
      </c>
      <c r="AG8" s="25">
        <f t="shared" si="12"/>
        <v>0</v>
      </c>
    </row>
    <row r="9" spans="1:33" ht="12.75">
      <c r="A9" s="3" t="str">
        <f t="shared" si="0"/>
        <v>Insert Name here</v>
      </c>
      <c r="B9">
        <v>1</v>
      </c>
      <c r="D9" t="s">
        <v>17</v>
      </c>
      <c r="F9" s="4" t="s">
        <v>18</v>
      </c>
      <c r="J9" s="2"/>
      <c r="N9" s="1"/>
      <c r="O9" s="2"/>
      <c r="P9" s="25">
        <f t="shared" si="1"/>
        <v>0</v>
      </c>
      <c r="Q9" s="25">
        <f t="shared" si="2"/>
        <v>0</v>
      </c>
      <c r="R9" s="25">
        <f t="shared" si="3"/>
        <v>0</v>
      </c>
      <c r="S9" s="25">
        <f t="shared" si="4"/>
        <v>0</v>
      </c>
      <c r="T9" s="25">
        <f t="shared" si="5"/>
        <v>0</v>
      </c>
      <c r="U9" s="25">
        <f t="shared" si="6"/>
        <v>0</v>
      </c>
      <c r="AB9" s="25">
        <f t="shared" si="7"/>
        <v>0</v>
      </c>
      <c r="AC9" s="25">
        <f t="shared" si="8"/>
        <v>0</v>
      </c>
      <c r="AD9" s="25">
        <f t="shared" si="9"/>
        <v>0</v>
      </c>
      <c r="AE9" s="25">
        <f t="shared" si="10"/>
        <v>0</v>
      </c>
      <c r="AF9" s="25">
        <f t="shared" si="11"/>
        <v>0</v>
      </c>
      <c r="AG9" s="25">
        <f t="shared" si="12"/>
        <v>0</v>
      </c>
    </row>
    <row r="10" spans="1:33" ht="12.75">
      <c r="A10" s="3" t="str">
        <f t="shared" si="0"/>
        <v>Insert Name here</v>
      </c>
      <c r="B10">
        <v>1</v>
      </c>
      <c r="D10" t="s">
        <v>17</v>
      </c>
      <c r="F10" s="4" t="s">
        <v>18</v>
      </c>
      <c r="J10" s="2"/>
      <c r="N10" s="1"/>
      <c r="O10" s="2"/>
      <c r="P10" s="25">
        <f t="shared" si="1"/>
        <v>0</v>
      </c>
      <c r="Q10" s="25">
        <f t="shared" si="2"/>
        <v>0</v>
      </c>
      <c r="R10" s="25">
        <f t="shared" si="3"/>
        <v>0</v>
      </c>
      <c r="S10" s="25">
        <f t="shared" si="4"/>
        <v>0</v>
      </c>
      <c r="T10" s="25">
        <f t="shared" si="5"/>
        <v>0</v>
      </c>
      <c r="U10" s="25">
        <f t="shared" si="6"/>
        <v>0</v>
      </c>
      <c r="AB10" s="25">
        <f t="shared" si="7"/>
        <v>0</v>
      </c>
      <c r="AC10" s="25">
        <f t="shared" si="8"/>
        <v>0</v>
      </c>
      <c r="AD10" s="25">
        <f t="shared" si="9"/>
        <v>0</v>
      </c>
      <c r="AE10" s="25">
        <f t="shared" si="10"/>
        <v>0</v>
      </c>
      <c r="AF10" s="25">
        <f t="shared" si="11"/>
        <v>0</v>
      </c>
      <c r="AG10" s="25">
        <f t="shared" si="12"/>
        <v>0</v>
      </c>
    </row>
    <row r="11" spans="1:33" ht="12.75">
      <c r="A11" s="3" t="str">
        <f t="shared" si="0"/>
        <v>Insert Name here</v>
      </c>
      <c r="B11">
        <v>1</v>
      </c>
      <c r="D11" t="s">
        <v>19</v>
      </c>
      <c r="F11" s="4" t="s">
        <v>20</v>
      </c>
      <c r="J11" s="2"/>
      <c r="N11" s="1"/>
      <c r="O11" s="2"/>
      <c r="P11" s="25">
        <f t="shared" si="1"/>
        <v>0</v>
      </c>
      <c r="Q11" s="25">
        <f t="shared" si="2"/>
        <v>0</v>
      </c>
      <c r="R11" s="25">
        <f t="shared" si="3"/>
        <v>0</v>
      </c>
      <c r="S11" s="25">
        <f t="shared" si="4"/>
        <v>0</v>
      </c>
      <c r="T11" s="25">
        <f t="shared" si="5"/>
        <v>0</v>
      </c>
      <c r="U11" s="25">
        <f t="shared" si="6"/>
        <v>0</v>
      </c>
      <c r="AB11" s="25">
        <f t="shared" si="7"/>
        <v>0</v>
      </c>
      <c r="AC11" s="25">
        <f t="shared" si="8"/>
        <v>0</v>
      </c>
      <c r="AD11" s="25">
        <f t="shared" si="9"/>
        <v>0</v>
      </c>
      <c r="AE11" s="25">
        <f t="shared" si="10"/>
        <v>0</v>
      </c>
      <c r="AF11" s="25">
        <f t="shared" si="11"/>
        <v>0</v>
      </c>
      <c r="AG11" s="25">
        <f t="shared" si="12"/>
        <v>0</v>
      </c>
    </row>
    <row r="12" spans="1:33" ht="12.75">
      <c r="A12" s="3" t="str">
        <f t="shared" si="0"/>
        <v>Insert Name here</v>
      </c>
      <c r="B12">
        <v>1</v>
      </c>
      <c r="D12" t="s">
        <v>19</v>
      </c>
      <c r="F12" s="4" t="s">
        <v>20</v>
      </c>
      <c r="J12" s="2"/>
      <c r="N12" s="1"/>
      <c r="O12" s="2"/>
      <c r="P12" s="25">
        <f t="shared" si="1"/>
        <v>0</v>
      </c>
      <c r="Q12" s="25">
        <f t="shared" si="2"/>
        <v>0</v>
      </c>
      <c r="R12" s="25">
        <f t="shared" si="3"/>
        <v>0</v>
      </c>
      <c r="S12" s="25">
        <f t="shared" si="4"/>
        <v>0</v>
      </c>
      <c r="T12" s="25">
        <f t="shared" si="5"/>
        <v>0</v>
      </c>
      <c r="U12" s="25">
        <f t="shared" si="6"/>
        <v>0</v>
      </c>
      <c r="AB12" s="25">
        <f t="shared" si="7"/>
        <v>0</v>
      </c>
      <c r="AC12" s="25">
        <f t="shared" si="8"/>
        <v>0</v>
      </c>
      <c r="AD12" s="25">
        <f t="shared" si="9"/>
        <v>0</v>
      </c>
      <c r="AE12" s="25">
        <f t="shared" si="10"/>
        <v>0</v>
      </c>
      <c r="AF12" s="25">
        <f t="shared" si="11"/>
        <v>0</v>
      </c>
      <c r="AG12" s="25">
        <f t="shared" si="12"/>
        <v>0</v>
      </c>
    </row>
    <row r="13" spans="1:33" ht="12.75">
      <c r="A13" s="3" t="str">
        <f t="shared" si="0"/>
        <v>Insert Name here</v>
      </c>
      <c r="B13">
        <v>1</v>
      </c>
      <c r="D13" t="s">
        <v>21</v>
      </c>
      <c r="F13" s="4" t="s">
        <v>22</v>
      </c>
      <c r="J13" s="2"/>
      <c r="N13" s="1"/>
      <c r="O13" s="2"/>
      <c r="P13" s="25">
        <f t="shared" si="1"/>
        <v>0</v>
      </c>
      <c r="Q13" s="25">
        <f t="shared" si="2"/>
        <v>0</v>
      </c>
      <c r="R13" s="25">
        <f t="shared" si="3"/>
        <v>0</v>
      </c>
      <c r="S13" s="25">
        <f t="shared" si="4"/>
        <v>0</v>
      </c>
      <c r="T13" s="25">
        <f t="shared" si="5"/>
        <v>0</v>
      </c>
      <c r="U13" s="25">
        <f t="shared" si="6"/>
        <v>0</v>
      </c>
      <c r="AB13" s="25">
        <f t="shared" si="7"/>
        <v>0</v>
      </c>
      <c r="AC13" s="25">
        <f t="shared" si="8"/>
        <v>0</v>
      </c>
      <c r="AD13" s="25">
        <f t="shared" si="9"/>
        <v>0</v>
      </c>
      <c r="AE13" s="25">
        <f t="shared" si="10"/>
        <v>0</v>
      </c>
      <c r="AF13" s="25">
        <f t="shared" si="11"/>
        <v>0</v>
      </c>
      <c r="AG13" s="25">
        <f t="shared" si="12"/>
        <v>0</v>
      </c>
    </row>
    <row r="14" spans="1:33" ht="12.75">
      <c r="A14" s="3" t="str">
        <f t="shared" si="0"/>
        <v>Insert Name here</v>
      </c>
      <c r="B14">
        <v>1</v>
      </c>
      <c r="D14" t="s">
        <v>21</v>
      </c>
      <c r="F14" s="4" t="s">
        <v>22</v>
      </c>
      <c r="J14" s="2"/>
      <c r="N14" s="1"/>
      <c r="O14" s="2"/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5">
        <f t="shared" si="5"/>
        <v>0</v>
      </c>
      <c r="U14" s="25">
        <f t="shared" si="6"/>
        <v>0</v>
      </c>
      <c r="AB14" s="25">
        <f t="shared" si="7"/>
        <v>0</v>
      </c>
      <c r="AC14" s="25">
        <f t="shared" si="8"/>
        <v>0</v>
      </c>
      <c r="AD14" s="25">
        <f t="shared" si="9"/>
        <v>0</v>
      </c>
      <c r="AE14" s="25">
        <f t="shared" si="10"/>
        <v>0</v>
      </c>
      <c r="AF14" s="25">
        <f t="shared" si="11"/>
        <v>0</v>
      </c>
      <c r="AG14" s="25">
        <f t="shared" si="12"/>
        <v>0</v>
      </c>
    </row>
    <row r="15" spans="1:33" ht="12.75">
      <c r="A15" s="3" t="str">
        <f t="shared" si="0"/>
        <v>Insert Name here</v>
      </c>
      <c r="B15">
        <v>1</v>
      </c>
      <c r="D15" t="s">
        <v>23</v>
      </c>
      <c r="F15" s="4" t="s">
        <v>24</v>
      </c>
      <c r="J15" s="2"/>
      <c r="N15" s="1"/>
      <c r="O15" s="2"/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5">
        <f t="shared" si="5"/>
        <v>0</v>
      </c>
      <c r="U15" s="25">
        <f t="shared" si="6"/>
        <v>0</v>
      </c>
      <c r="AB15" s="25">
        <f t="shared" si="7"/>
        <v>0</v>
      </c>
      <c r="AC15" s="25">
        <f t="shared" si="8"/>
        <v>0</v>
      </c>
      <c r="AD15" s="25">
        <f t="shared" si="9"/>
        <v>0</v>
      </c>
      <c r="AE15" s="25">
        <f t="shared" si="10"/>
        <v>0</v>
      </c>
      <c r="AF15" s="25">
        <f t="shared" si="11"/>
        <v>0</v>
      </c>
      <c r="AG15" s="25">
        <f t="shared" si="12"/>
        <v>0</v>
      </c>
    </row>
    <row r="16" spans="1:33" ht="12.75">
      <c r="A16" s="3" t="str">
        <f t="shared" si="0"/>
        <v>Insert Name here</v>
      </c>
      <c r="B16">
        <v>1</v>
      </c>
      <c r="D16" t="s">
        <v>23</v>
      </c>
      <c r="F16" s="4" t="s">
        <v>24</v>
      </c>
      <c r="J16" s="2"/>
      <c r="N16" s="1"/>
      <c r="O16" s="2"/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5">
        <f t="shared" si="5"/>
        <v>0</v>
      </c>
      <c r="U16" s="25">
        <f t="shared" si="6"/>
        <v>0</v>
      </c>
      <c r="AB16" s="25">
        <f t="shared" si="7"/>
        <v>0</v>
      </c>
      <c r="AC16" s="25">
        <f t="shared" si="8"/>
        <v>0</v>
      </c>
      <c r="AD16" s="25">
        <f t="shared" si="9"/>
        <v>0</v>
      </c>
      <c r="AE16" s="25">
        <f t="shared" si="10"/>
        <v>0</v>
      </c>
      <c r="AF16" s="25">
        <f t="shared" si="11"/>
        <v>0</v>
      </c>
      <c r="AG16" s="25">
        <f t="shared" si="12"/>
        <v>0</v>
      </c>
    </row>
    <row r="17" spans="1:33" ht="12.75">
      <c r="A17" s="3" t="str">
        <f t="shared" si="0"/>
        <v>Insert Name here</v>
      </c>
      <c r="B17">
        <v>1</v>
      </c>
      <c r="D17" t="s">
        <v>25</v>
      </c>
      <c r="F17" s="4" t="s">
        <v>26</v>
      </c>
      <c r="J17" s="2"/>
      <c r="N17" s="1"/>
      <c r="O17" s="2"/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5">
        <f t="shared" si="5"/>
        <v>0</v>
      </c>
      <c r="U17" s="25">
        <f t="shared" si="6"/>
        <v>0</v>
      </c>
      <c r="AB17" s="25">
        <f t="shared" si="7"/>
        <v>0</v>
      </c>
      <c r="AC17" s="25">
        <f t="shared" si="8"/>
        <v>0</v>
      </c>
      <c r="AD17" s="25">
        <f t="shared" si="9"/>
        <v>0</v>
      </c>
      <c r="AE17" s="25">
        <f t="shared" si="10"/>
        <v>0</v>
      </c>
      <c r="AF17" s="25">
        <f t="shared" si="11"/>
        <v>0</v>
      </c>
      <c r="AG17" s="25">
        <f t="shared" si="12"/>
        <v>0</v>
      </c>
    </row>
    <row r="18" spans="1:33" ht="12.75">
      <c r="A18" s="3" t="str">
        <f t="shared" si="0"/>
        <v>Insert Name here</v>
      </c>
      <c r="B18">
        <v>1</v>
      </c>
      <c r="D18" t="s">
        <v>25</v>
      </c>
      <c r="F18" s="4" t="s">
        <v>26</v>
      </c>
      <c r="J18" s="2"/>
      <c r="N18" s="1"/>
      <c r="O18" s="2"/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5">
        <f t="shared" si="5"/>
        <v>0</v>
      </c>
      <c r="U18" s="25">
        <f t="shared" si="6"/>
        <v>0</v>
      </c>
      <c r="AB18" s="25">
        <f t="shared" si="7"/>
        <v>0</v>
      </c>
      <c r="AC18" s="25">
        <f t="shared" si="8"/>
        <v>0</v>
      </c>
      <c r="AD18" s="25">
        <f t="shared" si="9"/>
        <v>0</v>
      </c>
      <c r="AE18" s="25">
        <f t="shared" si="10"/>
        <v>0</v>
      </c>
      <c r="AF18" s="25">
        <f t="shared" si="11"/>
        <v>0</v>
      </c>
      <c r="AG18" s="25">
        <f t="shared" si="12"/>
        <v>0</v>
      </c>
    </row>
    <row r="19" spans="1:33" ht="12.75">
      <c r="A19" s="3" t="str">
        <f t="shared" si="0"/>
        <v>Insert Name here</v>
      </c>
      <c r="B19">
        <v>1</v>
      </c>
      <c r="D19" t="s">
        <v>27</v>
      </c>
      <c r="F19" s="4" t="s">
        <v>28</v>
      </c>
      <c r="J19" s="2"/>
      <c r="N19" s="1"/>
      <c r="O19" s="2"/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5">
        <f t="shared" si="5"/>
        <v>0</v>
      </c>
      <c r="U19" s="25">
        <f t="shared" si="6"/>
        <v>0</v>
      </c>
      <c r="AB19" s="25">
        <f t="shared" si="7"/>
        <v>0</v>
      </c>
      <c r="AC19" s="25">
        <f t="shared" si="8"/>
        <v>0</v>
      </c>
      <c r="AD19" s="25">
        <f t="shared" si="9"/>
        <v>0</v>
      </c>
      <c r="AE19" s="25">
        <f t="shared" si="10"/>
        <v>0</v>
      </c>
      <c r="AF19" s="25">
        <f t="shared" si="11"/>
        <v>0</v>
      </c>
      <c r="AG19" s="25">
        <f t="shared" si="12"/>
        <v>0</v>
      </c>
    </row>
    <row r="20" spans="1:33" ht="12.75">
      <c r="A20" s="3" t="str">
        <f t="shared" si="0"/>
        <v>Insert Name here</v>
      </c>
      <c r="B20">
        <v>1</v>
      </c>
      <c r="D20" t="s">
        <v>27</v>
      </c>
      <c r="F20" s="4" t="s">
        <v>28</v>
      </c>
      <c r="J20" s="2"/>
      <c r="N20" s="1"/>
      <c r="O20" s="2"/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5">
        <f t="shared" si="5"/>
        <v>0</v>
      </c>
      <c r="U20" s="25">
        <f t="shared" si="6"/>
        <v>0</v>
      </c>
      <c r="AB20" s="25">
        <f t="shared" si="7"/>
        <v>0</v>
      </c>
      <c r="AC20" s="25">
        <f t="shared" si="8"/>
        <v>0</v>
      </c>
      <c r="AD20" s="25">
        <f t="shared" si="9"/>
        <v>0</v>
      </c>
      <c r="AE20" s="25">
        <f t="shared" si="10"/>
        <v>0</v>
      </c>
      <c r="AF20" s="25">
        <f t="shared" si="11"/>
        <v>0</v>
      </c>
      <c r="AG20" s="25">
        <f t="shared" si="12"/>
        <v>0</v>
      </c>
    </row>
    <row r="21" spans="1:33" ht="12.75">
      <c r="A21" s="3" t="str">
        <f t="shared" si="0"/>
        <v>Insert Name here</v>
      </c>
      <c r="B21">
        <v>1</v>
      </c>
      <c r="D21" t="s">
        <v>29</v>
      </c>
      <c r="F21" s="4" t="s">
        <v>30</v>
      </c>
      <c r="J21" s="2"/>
      <c r="N21" s="1"/>
      <c r="O21" s="2"/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5">
        <f t="shared" si="5"/>
        <v>0</v>
      </c>
      <c r="U21" s="25">
        <f t="shared" si="6"/>
        <v>0</v>
      </c>
      <c r="AB21" s="25">
        <f t="shared" si="7"/>
        <v>0</v>
      </c>
      <c r="AC21" s="25">
        <f t="shared" si="8"/>
        <v>0</v>
      </c>
      <c r="AD21" s="25">
        <f t="shared" si="9"/>
        <v>0</v>
      </c>
      <c r="AE21" s="25">
        <f t="shared" si="10"/>
        <v>0</v>
      </c>
      <c r="AF21" s="25">
        <f t="shared" si="11"/>
        <v>0</v>
      </c>
      <c r="AG21" s="25">
        <f t="shared" si="12"/>
        <v>0</v>
      </c>
    </row>
    <row r="22" spans="1:33" ht="12.75">
      <c r="A22" s="3" t="str">
        <f t="shared" si="0"/>
        <v>Insert Name here</v>
      </c>
      <c r="B22">
        <v>1</v>
      </c>
      <c r="D22" t="s">
        <v>29</v>
      </c>
      <c r="F22" s="4" t="s">
        <v>30</v>
      </c>
      <c r="J22" s="2"/>
      <c r="N22" s="1"/>
      <c r="O22" s="2"/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5">
        <f t="shared" si="5"/>
        <v>0</v>
      </c>
      <c r="U22" s="25">
        <f t="shared" si="6"/>
        <v>0</v>
      </c>
      <c r="AB22" s="25">
        <f t="shared" si="7"/>
        <v>0</v>
      </c>
      <c r="AC22" s="25">
        <f t="shared" si="8"/>
        <v>0</v>
      </c>
      <c r="AD22" s="25">
        <f t="shared" si="9"/>
        <v>0</v>
      </c>
      <c r="AE22" s="25">
        <f t="shared" si="10"/>
        <v>0</v>
      </c>
      <c r="AF22" s="25">
        <f t="shared" si="11"/>
        <v>0</v>
      </c>
      <c r="AG22" s="25">
        <f t="shared" si="12"/>
        <v>0</v>
      </c>
    </row>
    <row r="23" spans="1:33" ht="12.75">
      <c r="A23" s="3" t="str">
        <f t="shared" si="0"/>
        <v>Insert Name here</v>
      </c>
      <c r="B23">
        <v>1</v>
      </c>
      <c r="D23" t="s">
        <v>31</v>
      </c>
      <c r="F23" s="4" t="s">
        <v>32</v>
      </c>
      <c r="J23" s="2"/>
      <c r="N23" s="1"/>
      <c r="O23" s="2"/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5">
        <f t="shared" si="5"/>
        <v>0</v>
      </c>
      <c r="U23" s="25">
        <f t="shared" si="6"/>
        <v>0</v>
      </c>
      <c r="AB23" s="25">
        <f t="shared" si="7"/>
        <v>0</v>
      </c>
      <c r="AC23" s="25">
        <f t="shared" si="8"/>
        <v>0</v>
      </c>
      <c r="AD23" s="25">
        <f t="shared" si="9"/>
        <v>0</v>
      </c>
      <c r="AE23" s="25">
        <f t="shared" si="10"/>
        <v>0</v>
      </c>
      <c r="AF23" s="25">
        <f t="shared" si="11"/>
        <v>0</v>
      </c>
      <c r="AG23" s="25">
        <f t="shared" si="12"/>
        <v>0</v>
      </c>
    </row>
    <row r="24" spans="1:33" ht="12.75">
      <c r="A24" s="3" t="str">
        <f t="shared" si="0"/>
        <v>Insert Name here</v>
      </c>
      <c r="B24">
        <v>1</v>
      </c>
      <c r="D24" t="s">
        <v>31</v>
      </c>
      <c r="F24" s="4" t="s">
        <v>32</v>
      </c>
      <c r="J24" s="2"/>
      <c r="N24" s="1"/>
      <c r="O24" s="2"/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5">
        <f t="shared" si="5"/>
        <v>0</v>
      </c>
      <c r="U24" s="25">
        <f t="shared" si="6"/>
        <v>0</v>
      </c>
      <c r="AB24" s="25">
        <f t="shared" si="7"/>
        <v>0</v>
      </c>
      <c r="AC24" s="25">
        <f t="shared" si="8"/>
        <v>0</v>
      </c>
      <c r="AD24" s="25">
        <f t="shared" si="9"/>
        <v>0</v>
      </c>
      <c r="AE24" s="25">
        <f t="shared" si="10"/>
        <v>0</v>
      </c>
      <c r="AF24" s="25">
        <f t="shared" si="11"/>
        <v>0</v>
      </c>
      <c r="AG24" s="25">
        <f t="shared" si="12"/>
        <v>0</v>
      </c>
    </row>
    <row r="25" spans="1:33" ht="12.75">
      <c r="A25" s="3" t="str">
        <f t="shared" si="0"/>
        <v>Insert Name here</v>
      </c>
      <c r="B25">
        <v>1</v>
      </c>
      <c r="D25" t="s">
        <v>33</v>
      </c>
      <c r="F25" s="4" t="s">
        <v>34</v>
      </c>
      <c r="J25" s="2"/>
      <c r="N25" s="1"/>
      <c r="O25" s="2"/>
      <c r="P25" s="25">
        <f t="shared" si="1"/>
        <v>0</v>
      </c>
      <c r="Q25" s="25">
        <f t="shared" si="2"/>
        <v>0</v>
      </c>
      <c r="R25" s="25">
        <f t="shared" si="3"/>
        <v>0</v>
      </c>
      <c r="S25" s="25">
        <f t="shared" si="4"/>
        <v>0</v>
      </c>
      <c r="T25" s="25">
        <f t="shared" si="5"/>
        <v>0</v>
      </c>
      <c r="U25" s="25">
        <f t="shared" si="6"/>
        <v>0</v>
      </c>
      <c r="AB25" s="25">
        <f t="shared" si="7"/>
        <v>0</v>
      </c>
      <c r="AC25" s="25">
        <f t="shared" si="8"/>
        <v>0</v>
      </c>
      <c r="AD25" s="25">
        <f t="shared" si="9"/>
        <v>0</v>
      </c>
      <c r="AE25" s="25">
        <f t="shared" si="10"/>
        <v>0</v>
      </c>
      <c r="AF25" s="25">
        <f t="shared" si="11"/>
        <v>0</v>
      </c>
      <c r="AG25" s="25">
        <f t="shared" si="12"/>
        <v>0</v>
      </c>
    </row>
    <row r="26" spans="1:33" ht="12.75">
      <c r="A26" s="3" t="str">
        <f t="shared" si="0"/>
        <v>Insert Name here</v>
      </c>
      <c r="B26">
        <v>1</v>
      </c>
      <c r="D26" t="s">
        <v>33</v>
      </c>
      <c r="F26" s="4" t="s">
        <v>34</v>
      </c>
      <c r="J26" s="2"/>
      <c r="N26" s="1"/>
      <c r="O26" s="2"/>
      <c r="P26" s="25">
        <f t="shared" si="1"/>
        <v>0</v>
      </c>
      <c r="Q26" s="25">
        <f t="shared" si="2"/>
        <v>0</v>
      </c>
      <c r="R26" s="25">
        <f t="shared" si="3"/>
        <v>0</v>
      </c>
      <c r="S26" s="25">
        <f t="shared" si="4"/>
        <v>0</v>
      </c>
      <c r="T26" s="25">
        <f t="shared" si="5"/>
        <v>0</v>
      </c>
      <c r="U26" s="25">
        <f t="shared" si="6"/>
        <v>0</v>
      </c>
      <c r="AB26" s="25">
        <f t="shared" si="7"/>
        <v>0</v>
      </c>
      <c r="AC26" s="25">
        <f t="shared" si="8"/>
        <v>0</v>
      </c>
      <c r="AD26" s="25">
        <f t="shared" si="9"/>
        <v>0</v>
      </c>
      <c r="AE26" s="25">
        <f t="shared" si="10"/>
        <v>0</v>
      </c>
      <c r="AF26" s="25">
        <f t="shared" si="11"/>
        <v>0</v>
      </c>
      <c r="AG26" s="25">
        <f t="shared" si="12"/>
        <v>0</v>
      </c>
    </row>
    <row r="27" spans="1:33" ht="12.75">
      <c r="A27" s="3" t="str">
        <f t="shared" si="0"/>
        <v>Insert Name here</v>
      </c>
      <c r="B27">
        <v>1</v>
      </c>
      <c r="F27" s="4" t="s">
        <v>152</v>
      </c>
      <c r="J27" s="2"/>
      <c r="N27" s="1"/>
      <c r="O27" s="2"/>
      <c r="P27" s="25">
        <f t="shared" si="1"/>
        <v>0</v>
      </c>
      <c r="Q27" s="25">
        <f t="shared" si="2"/>
        <v>0</v>
      </c>
      <c r="R27" s="25">
        <f t="shared" si="3"/>
        <v>0</v>
      </c>
      <c r="S27" s="25">
        <f t="shared" si="4"/>
        <v>0</v>
      </c>
      <c r="T27" s="25">
        <f t="shared" si="5"/>
        <v>0</v>
      </c>
      <c r="U27" s="25">
        <f t="shared" si="6"/>
        <v>0</v>
      </c>
      <c r="AB27" s="25">
        <f t="shared" si="7"/>
        <v>0</v>
      </c>
      <c r="AC27" s="25">
        <f t="shared" si="8"/>
        <v>0</v>
      </c>
      <c r="AD27" s="25">
        <f t="shared" si="9"/>
        <v>0</v>
      </c>
      <c r="AE27" s="25">
        <f t="shared" si="10"/>
        <v>0</v>
      </c>
      <c r="AF27" s="25">
        <f t="shared" si="11"/>
        <v>0</v>
      </c>
      <c r="AG27" s="25">
        <f t="shared" si="12"/>
        <v>0</v>
      </c>
    </row>
    <row r="28" spans="1:33" ht="51">
      <c r="A28" s="3" t="str">
        <f t="shared" si="0"/>
        <v>Insert Name here</v>
      </c>
      <c r="B28">
        <v>1</v>
      </c>
      <c r="F28" s="8" t="s">
        <v>174</v>
      </c>
      <c r="J28" s="2"/>
      <c r="N28" s="1"/>
      <c r="O28" s="2"/>
      <c r="P28" s="25">
        <f t="shared" si="1"/>
        <v>0</v>
      </c>
      <c r="Q28" s="25">
        <f t="shared" si="2"/>
        <v>0</v>
      </c>
      <c r="R28" s="25">
        <f t="shared" si="3"/>
        <v>0</v>
      </c>
      <c r="S28" s="25">
        <f t="shared" si="4"/>
        <v>0</v>
      </c>
      <c r="T28" s="25">
        <f t="shared" si="5"/>
        <v>0</v>
      </c>
      <c r="U28" s="25">
        <f t="shared" si="6"/>
        <v>0</v>
      </c>
      <c r="AB28" s="25">
        <f t="shared" si="7"/>
        <v>0</v>
      </c>
      <c r="AC28" s="25">
        <f t="shared" si="8"/>
        <v>0</v>
      </c>
      <c r="AD28" s="25">
        <f t="shared" si="9"/>
        <v>0</v>
      </c>
      <c r="AE28" s="25">
        <f t="shared" si="10"/>
        <v>0</v>
      </c>
      <c r="AF28" s="25">
        <f t="shared" si="11"/>
        <v>0</v>
      </c>
      <c r="AG28" s="25">
        <f t="shared" si="12"/>
        <v>0</v>
      </c>
    </row>
    <row r="29" spans="1:33" ht="12.75">
      <c r="A29" s="3" t="str">
        <f t="shared" si="0"/>
        <v>Insert Name here</v>
      </c>
      <c r="B29">
        <v>1</v>
      </c>
      <c r="J29" s="2"/>
      <c r="N29" s="1"/>
      <c r="O29" s="2"/>
      <c r="P29" s="25">
        <f t="shared" si="1"/>
        <v>0</v>
      </c>
      <c r="Q29" s="25">
        <f t="shared" si="2"/>
        <v>0</v>
      </c>
      <c r="R29" s="25">
        <f t="shared" si="3"/>
        <v>0</v>
      </c>
      <c r="S29" s="25">
        <f t="shared" si="4"/>
        <v>0</v>
      </c>
      <c r="T29" s="25">
        <f t="shared" si="5"/>
        <v>0</v>
      </c>
      <c r="U29" s="25">
        <f t="shared" si="6"/>
        <v>0</v>
      </c>
      <c r="AB29" s="25">
        <f t="shared" si="7"/>
        <v>0</v>
      </c>
      <c r="AC29" s="25">
        <f t="shared" si="8"/>
        <v>0</v>
      </c>
      <c r="AD29" s="25">
        <f t="shared" si="9"/>
        <v>0</v>
      </c>
      <c r="AE29" s="25">
        <f t="shared" si="10"/>
        <v>0</v>
      </c>
      <c r="AF29" s="25">
        <f t="shared" si="11"/>
        <v>0</v>
      </c>
      <c r="AG29" s="25">
        <f t="shared" si="12"/>
        <v>0</v>
      </c>
    </row>
    <row r="30" spans="1:33" ht="12.75">
      <c r="A30" s="3" t="str">
        <f t="shared" si="0"/>
        <v>Insert Name here</v>
      </c>
      <c r="B30">
        <v>1</v>
      </c>
      <c r="J30" s="2"/>
      <c r="N30" s="1"/>
      <c r="O30" s="2"/>
      <c r="P30" s="25">
        <f t="shared" si="1"/>
        <v>0</v>
      </c>
      <c r="Q30" s="25">
        <f t="shared" si="2"/>
        <v>0</v>
      </c>
      <c r="R30" s="25">
        <f t="shared" si="3"/>
        <v>0</v>
      </c>
      <c r="S30" s="25">
        <f t="shared" si="4"/>
        <v>0</v>
      </c>
      <c r="T30" s="25">
        <f t="shared" si="5"/>
        <v>0</v>
      </c>
      <c r="U30" s="25">
        <f t="shared" si="6"/>
        <v>0</v>
      </c>
      <c r="AB30" s="25">
        <f t="shared" si="7"/>
        <v>0</v>
      </c>
      <c r="AC30" s="25">
        <f t="shared" si="8"/>
        <v>0</v>
      </c>
      <c r="AD30" s="25">
        <f t="shared" si="9"/>
        <v>0</v>
      </c>
      <c r="AE30" s="25">
        <f t="shared" si="10"/>
        <v>0</v>
      </c>
      <c r="AF30" s="25">
        <f t="shared" si="11"/>
        <v>0</v>
      </c>
      <c r="AG30" s="25">
        <f t="shared" si="12"/>
        <v>0</v>
      </c>
    </row>
    <row r="31" spans="1:33" ht="12.75">
      <c r="A31" s="3" t="str">
        <f t="shared" si="0"/>
        <v>Insert Name here</v>
      </c>
      <c r="B31">
        <v>1</v>
      </c>
      <c r="J31" s="2"/>
      <c r="N31" s="1"/>
      <c r="O31" s="2"/>
      <c r="P31" s="25">
        <f t="shared" si="1"/>
        <v>0</v>
      </c>
      <c r="Q31" s="25">
        <f t="shared" si="2"/>
        <v>0</v>
      </c>
      <c r="R31" s="25">
        <f t="shared" si="3"/>
        <v>0</v>
      </c>
      <c r="S31" s="25">
        <f t="shared" si="4"/>
        <v>0</v>
      </c>
      <c r="T31" s="25">
        <f t="shared" si="5"/>
        <v>0</v>
      </c>
      <c r="U31" s="25">
        <f t="shared" si="6"/>
        <v>0</v>
      </c>
      <c r="AB31" s="25">
        <f t="shared" si="7"/>
        <v>0</v>
      </c>
      <c r="AC31" s="25">
        <f t="shared" si="8"/>
        <v>0</v>
      </c>
      <c r="AD31" s="25">
        <f t="shared" si="9"/>
        <v>0</v>
      </c>
      <c r="AE31" s="25">
        <f t="shared" si="10"/>
        <v>0</v>
      </c>
      <c r="AF31" s="25">
        <f t="shared" si="11"/>
        <v>0</v>
      </c>
      <c r="AG31" s="25">
        <f t="shared" si="12"/>
        <v>0</v>
      </c>
    </row>
    <row r="32" spans="1:33" ht="12.75">
      <c r="A32" s="3" t="str">
        <f t="shared" si="0"/>
        <v>Insert Name here</v>
      </c>
      <c r="J32" s="2"/>
      <c r="N32" s="1"/>
      <c r="O32" s="2"/>
      <c r="P32" s="25">
        <f t="shared" si="1"/>
        <v>0</v>
      </c>
      <c r="Q32" s="25">
        <f t="shared" si="2"/>
        <v>0</v>
      </c>
      <c r="R32" s="25">
        <f t="shared" si="3"/>
        <v>0</v>
      </c>
      <c r="S32" s="25">
        <f t="shared" si="4"/>
        <v>0</v>
      </c>
      <c r="T32" s="25">
        <f t="shared" si="5"/>
        <v>0</v>
      </c>
      <c r="U32" s="25">
        <f t="shared" si="6"/>
        <v>0</v>
      </c>
      <c r="AB32" s="25">
        <f t="shared" si="7"/>
        <v>0</v>
      </c>
      <c r="AC32" s="25">
        <f t="shared" si="8"/>
        <v>0</v>
      </c>
      <c r="AD32" s="25">
        <f t="shared" si="9"/>
        <v>0</v>
      </c>
      <c r="AE32" s="25">
        <f t="shared" si="10"/>
        <v>0</v>
      </c>
      <c r="AF32" s="25">
        <f t="shared" si="11"/>
        <v>0</v>
      </c>
      <c r="AG32" s="25">
        <f t="shared" si="12"/>
        <v>0</v>
      </c>
    </row>
    <row r="33" spans="1:33" s="6" customFormat="1" ht="12.75">
      <c r="A33" s="14" t="str">
        <f t="shared" si="0"/>
        <v>Insert Name here</v>
      </c>
      <c r="F33" s="21" t="s">
        <v>35</v>
      </c>
      <c r="G33" s="16"/>
      <c r="H33" s="16"/>
      <c r="I33" s="17">
        <f>SUM(I5:I32)</f>
        <v>0</v>
      </c>
      <c r="J33" s="17"/>
      <c r="K33" s="17"/>
      <c r="L33" s="17"/>
      <c r="M33" s="17"/>
      <c r="N33" s="17"/>
      <c r="O33" s="17"/>
      <c r="P33" s="19">
        <f aca="true" t="shared" si="13" ref="P33:U33">SUM(P5:P32)</f>
        <v>0</v>
      </c>
      <c r="Q33" s="19">
        <f t="shared" si="13"/>
        <v>0</v>
      </c>
      <c r="R33" s="19">
        <f t="shared" si="13"/>
        <v>0</v>
      </c>
      <c r="S33" s="19">
        <f t="shared" si="13"/>
        <v>0</v>
      </c>
      <c r="T33" s="19">
        <f t="shared" si="13"/>
        <v>0</v>
      </c>
      <c r="U33" s="19">
        <f t="shared" si="13"/>
        <v>0</v>
      </c>
      <c r="W33" s="17">
        <f>SUM(W5:W32)</f>
        <v>0</v>
      </c>
      <c r="Y33" s="18"/>
      <c r="Z33" s="18"/>
      <c r="AA33" s="18"/>
      <c r="AB33" s="19">
        <f aca="true" t="shared" si="14" ref="AB33:AG33">SUM(AB5:AB32)</f>
        <v>0</v>
      </c>
      <c r="AC33" s="19">
        <f t="shared" si="14"/>
        <v>0</v>
      </c>
      <c r="AD33" s="19">
        <f t="shared" si="14"/>
        <v>0</v>
      </c>
      <c r="AE33" s="19">
        <f t="shared" si="14"/>
        <v>0</v>
      </c>
      <c r="AF33" s="19">
        <f t="shared" si="14"/>
        <v>0</v>
      </c>
      <c r="AG33" s="19">
        <f t="shared" si="14"/>
        <v>0</v>
      </c>
    </row>
    <row r="34" spans="1:33" ht="12.75">
      <c r="A34" s="3"/>
      <c r="P34" s="25"/>
      <c r="Q34" s="25"/>
      <c r="R34" s="25"/>
      <c r="S34" s="25"/>
      <c r="T34" s="25"/>
      <c r="U34" s="25"/>
      <c r="AB34" s="25"/>
      <c r="AC34" s="25"/>
      <c r="AD34" s="25"/>
      <c r="AE34" s="25"/>
      <c r="AF34" s="25"/>
      <c r="AG34" s="25"/>
    </row>
    <row r="35" spans="1:33" ht="12.75">
      <c r="A35" s="3" t="str">
        <f aca="true" t="shared" si="15" ref="A35:A44">+$D$1</f>
        <v>Insert Name here</v>
      </c>
      <c r="B35">
        <v>2</v>
      </c>
      <c r="D35" t="s">
        <v>36</v>
      </c>
      <c r="F35" s="4" t="s">
        <v>37</v>
      </c>
      <c r="J35" s="2"/>
      <c r="N35" s="1"/>
      <c r="O35" s="2"/>
      <c r="P35" s="25">
        <f aca="true" t="shared" si="16" ref="P35:P43">+J35*I35</f>
        <v>0</v>
      </c>
      <c r="Q35" s="25">
        <f aca="true" t="shared" si="17" ref="Q35:Q43">+P35*K35</f>
        <v>0</v>
      </c>
      <c r="R35" s="25">
        <f aca="true" t="shared" si="18" ref="R35:R43">(+Q35+P35)*$R$1</f>
        <v>0</v>
      </c>
      <c r="S35" s="25">
        <f aca="true" t="shared" si="19" ref="S35:S43">(+Q35+P35)*M35</f>
        <v>0</v>
      </c>
      <c r="T35" s="25">
        <f aca="true" t="shared" si="20" ref="T35:T43">(+Q35+P35)*-L35</f>
        <v>0</v>
      </c>
      <c r="U35" s="25">
        <f aca="true" t="shared" si="21" ref="U35:U43">SUM(P35:T35)</f>
        <v>0</v>
      </c>
      <c r="AB35" s="25">
        <f aca="true" t="shared" si="22" ref="AB35:AB43">+X35*W35</f>
        <v>0</v>
      </c>
      <c r="AC35" s="25">
        <f aca="true" t="shared" si="23" ref="AC35:AC43">+AB35*Y35</f>
        <v>0</v>
      </c>
      <c r="AD35" s="25">
        <f aca="true" t="shared" si="24" ref="AD35:AD43">(+AC35+AB35)*$R$1</f>
        <v>0</v>
      </c>
      <c r="AE35" s="25">
        <f aca="true" t="shared" si="25" ref="AE35:AE43">(+AC35+AB35)*AA35</f>
        <v>0</v>
      </c>
      <c r="AF35" s="25">
        <f aca="true" t="shared" si="26" ref="AF35:AF43">(+AC35+AB35)*-Z35</f>
        <v>0</v>
      </c>
      <c r="AG35" s="25">
        <f aca="true" t="shared" si="27" ref="AG35:AG43">SUM(AB35:AF35)</f>
        <v>0</v>
      </c>
    </row>
    <row r="36" spans="1:33" ht="12.75">
      <c r="A36" s="3" t="str">
        <f t="shared" si="15"/>
        <v>Insert Name here</v>
      </c>
      <c r="B36">
        <v>2</v>
      </c>
      <c r="D36" t="s">
        <v>36</v>
      </c>
      <c r="F36" s="4" t="s">
        <v>37</v>
      </c>
      <c r="J36" s="2"/>
      <c r="N36" s="1"/>
      <c r="O36" s="2"/>
      <c r="P36" s="25">
        <f t="shared" si="16"/>
        <v>0</v>
      </c>
      <c r="Q36" s="25">
        <f t="shared" si="17"/>
        <v>0</v>
      </c>
      <c r="R36" s="25">
        <f t="shared" si="18"/>
        <v>0</v>
      </c>
      <c r="S36" s="25">
        <f t="shared" si="19"/>
        <v>0</v>
      </c>
      <c r="T36" s="25">
        <f t="shared" si="20"/>
        <v>0</v>
      </c>
      <c r="U36" s="25">
        <f t="shared" si="21"/>
        <v>0</v>
      </c>
      <c r="AB36" s="25">
        <f t="shared" si="22"/>
        <v>0</v>
      </c>
      <c r="AC36" s="25">
        <f t="shared" si="23"/>
        <v>0</v>
      </c>
      <c r="AD36" s="25">
        <f t="shared" si="24"/>
        <v>0</v>
      </c>
      <c r="AE36" s="25">
        <f t="shared" si="25"/>
        <v>0</v>
      </c>
      <c r="AF36" s="25">
        <f t="shared" si="26"/>
        <v>0</v>
      </c>
      <c r="AG36" s="25">
        <f t="shared" si="27"/>
        <v>0</v>
      </c>
    </row>
    <row r="37" spans="1:33" ht="12.75">
      <c r="A37" s="3" t="str">
        <f t="shared" si="15"/>
        <v>Insert Name here</v>
      </c>
      <c r="B37">
        <v>2</v>
      </c>
      <c r="D37" t="s">
        <v>38</v>
      </c>
      <c r="F37" s="4" t="s">
        <v>39</v>
      </c>
      <c r="J37" s="2"/>
      <c r="N37" s="1"/>
      <c r="O37" s="2"/>
      <c r="P37" s="25">
        <f t="shared" si="16"/>
        <v>0</v>
      </c>
      <c r="Q37" s="25">
        <f t="shared" si="17"/>
        <v>0</v>
      </c>
      <c r="R37" s="25">
        <f t="shared" si="18"/>
        <v>0</v>
      </c>
      <c r="S37" s="25">
        <f t="shared" si="19"/>
        <v>0</v>
      </c>
      <c r="T37" s="25">
        <f t="shared" si="20"/>
        <v>0</v>
      </c>
      <c r="U37" s="25">
        <f t="shared" si="21"/>
        <v>0</v>
      </c>
      <c r="AB37" s="25">
        <f t="shared" si="22"/>
        <v>0</v>
      </c>
      <c r="AC37" s="25">
        <f t="shared" si="23"/>
        <v>0</v>
      </c>
      <c r="AD37" s="25">
        <f t="shared" si="24"/>
        <v>0</v>
      </c>
      <c r="AE37" s="25">
        <f t="shared" si="25"/>
        <v>0</v>
      </c>
      <c r="AF37" s="25">
        <f t="shared" si="26"/>
        <v>0</v>
      </c>
      <c r="AG37" s="25">
        <f t="shared" si="27"/>
        <v>0</v>
      </c>
    </row>
    <row r="38" spans="1:33" ht="12.75">
      <c r="A38" s="3" t="str">
        <f t="shared" si="15"/>
        <v>Insert Name here</v>
      </c>
      <c r="B38">
        <v>2</v>
      </c>
      <c r="D38" t="s">
        <v>38</v>
      </c>
      <c r="F38" s="4" t="s">
        <v>39</v>
      </c>
      <c r="J38" s="2"/>
      <c r="N38" s="1"/>
      <c r="O38" s="2"/>
      <c r="P38" s="25">
        <f t="shared" si="16"/>
        <v>0</v>
      </c>
      <c r="Q38" s="25">
        <f t="shared" si="17"/>
        <v>0</v>
      </c>
      <c r="R38" s="25">
        <f t="shared" si="18"/>
        <v>0</v>
      </c>
      <c r="S38" s="25">
        <f t="shared" si="19"/>
        <v>0</v>
      </c>
      <c r="T38" s="25">
        <f t="shared" si="20"/>
        <v>0</v>
      </c>
      <c r="U38" s="25">
        <f t="shared" si="21"/>
        <v>0</v>
      </c>
      <c r="AB38" s="25">
        <f t="shared" si="22"/>
        <v>0</v>
      </c>
      <c r="AC38" s="25">
        <f t="shared" si="23"/>
        <v>0</v>
      </c>
      <c r="AD38" s="25">
        <f t="shared" si="24"/>
        <v>0</v>
      </c>
      <c r="AE38" s="25">
        <f t="shared" si="25"/>
        <v>0</v>
      </c>
      <c r="AF38" s="25">
        <f t="shared" si="26"/>
        <v>0</v>
      </c>
      <c r="AG38" s="25">
        <f t="shared" si="27"/>
        <v>0</v>
      </c>
    </row>
    <row r="39" spans="1:33" ht="12.75">
      <c r="A39" s="3" t="str">
        <f t="shared" si="15"/>
        <v>Insert Name here</v>
      </c>
      <c r="B39">
        <v>2</v>
      </c>
      <c r="D39" t="s">
        <v>40</v>
      </c>
      <c r="F39" s="4" t="s">
        <v>41</v>
      </c>
      <c r="J39" s="2"/>
      <c r="N39" s="1"/>
      <c r="O39" s="2"/>
      <c r="P39" s="25">
        <f t="shared" si="16"/>
        <v>0</v>
      </c>
      <c r="Q39" s="25">
        <f t="shared" si="17"/>
        <v>0</v>
      </c>
      <c r="R39" s="25">
        <f t="shared" si="18"/>
        <v>0</v>
      </c>
      <c r="S39" s="25">
        <f t="shared" si="19"/>
        <v>0</v>
      </c>
      <c r="T39" s="25">
        <f t="shared" si="20"/>
        <v>0</v>
      </c>
      <c r="U39" s="25">
        <f t="shared" si="21"/>
        <v>0</v>
      </c>
      <c r="AB39" s="25">
        <f t="shared" si="22"/>
        <v>0</v>
      </c>
      <c r="AC39" s="25">
        <f t="shared" si="23"/>
        <v>0</v>
      </c>
      <c r="AD39" s="25">
        <f t="shared" si="24"/>
        <v>0</v>
      </c>
      <c r="AE39" s="25">
        <f t="shared" si="25"/>
        <v>0</v>
      </c>
      <c r="AF39" s="25">
        <f t="shared" si="26"/>
        <v>0</v>
      </c>
      <c r="AG39" s="25">
        <f t="shared" si="27"/>
        <v>0</v>
      </c>
    </row>
    <row r="40" spans="1:33" ht="12.75">
      <c r="A40" s="3" t="str">
        <f t="shared" si="15"/>
        <v>Insert Name here</v>
      </c>
      <c r="B40">
        <v>2</v>
      </c>
      <c r="D40" t="s">
        <v>40</v>
      </c>
      <c r="F40" s="4" t="s">
        <v>41</v>
      </c>
      <c r="J40" s="2"/>
      <c r="N40" s="1"/>
      <c r="O40" s="2"/>
      <c r="P40" s="25">
        <f t="shared" si="16"/>
        <v>0</v>
      </c>
      <c r="Q40" s="25">
        <f t="shared" si="17"/>
        <v>0</v>
      </c>
      <c r="R40" s="25">
        <f t="shared" si="18"/>
        <v>0</v>
      </c>
      <c r="S40" s="25">
        <f t="shared" si="19"/>
        <v>0</v>
      </c>
      <c r="T40" s="25">
        <f t="shared" si="20"/>
        <v>0</v>
      </c>
      <c r="U40" s="25">
        <f t="shared" si="21"/>
        <v>0</v>
      </c>
      <c r="AB40" s="25">
        <f t="shared" si="22"/>
        <v>0</v>
      </c>
      <c r="AC40" s="25">
        <f t="shared" si="23"/>
        <v>0</v>
      </c>
      <c r="AD40" s="25">
        <f t="shared" si="24"/>
        <v>0</v>
      </c>
      <c r="AE40" s="25">
        <f t="shared" si="25"/>
        <v>0</v>
      </c>
      <c r="AF40" s="25">
        <f t="shared" si="26"/>
        <v>0</v>
      </c>
      <c r="AG40" s="25">
        <f t="shared" si="27"/>
        <v>0</v>
      </c>
    </row>
    <row r="41" spans="1:33" ht="12.75">
      <c r="A41" s="3" t="str">
        <f t="shared" si="15"/>
        <v>Insert Name here</v>
      </c>
      <c r="F41" s="4" t="s">
        <v>152</v>
      </c>
      <c r="J41" s="2"/>
      <c r="N41" s="1"/>
      <c r="O41" s="2"/>
      <c r="P41" s="25">
        <f t="shared" si="16"/>
        <v>0</v>
      </c>
      <c r="Q41" s="25">
        <f t="shared" si="17"/>
        <v>0</v>
      </c>
      <c r="R41" s="25">
        <f t="shared" si="18"/>
        <v>0</v>
      </c>
      <c r="S41" s="25">
        <f t="shared" si="19"/>
        <v>0</v>
      </c>
      <c r="T41" s="25">
        <f t="shared" si="20"/>
        <v>0</v>
      </c>
      <c r="U41" s="25">
        <f t="shared" si="21"/>
        <v>0</v>
      </c>
      <c r="AB41" s="25">
        <f t="shared" si="22"/>
        <v>0</v>
      </c>
      <c r="AC41" s="25">
        <f t="shared" si="23"/>
        <v>0</v>
      </c>
      <c r="AD41" s="25">
        <f t="shared" si="24"/>
        <v>0</v>
      </c>
      <c r="AE41" s="25">
        <f t="shared" si="25"/>
        <v>0</v>
      </c>
      <c r="AF41" s="25">
        <f t="shared" si="26"/>
        <v>0</v>
      </c>
      <c r="AG41" s="25">
        <f t="shared" si="27"/>
        <v>0</v>
      </c>
    </row>
    <row r="42" spans="1:33" ht="51">
      <c r="A42" s="3" t="str">
        <f t="shared" si="15"/>
        <v>Insert Name here</v>
      </c>
      <c r="F42" s="8" t="s">
        <v>174</v>
      </c>
      <c r="J42" s="2"/>
      <c r="N42" s="1"/>
      <c r="O42" s="2"/>
      <c r="P42" s="25">
        <f t="shared" si="16"/>
        <v>0</v>
      </c>
      <c r="Q42" s="25">
        <f t="shared" si="17"/>
        <v>0</v>
      </c>
      <c r="R42" s="25">
        <f t="shared" si="18"/>
        <v>0</v>
      </c>
      <c r="S42" s="25">
        <f t="shared" si="19"/>
        <v>0</v>
      </c>
      <c r="T42" s="25">
        <f t="shared" si="20"/>
        <v>0</v>
      </c>
      <c r="U42" s="25">
        <f t="shared" si="21"/>
        <v>0</v>
      </c>
      <c r="AB42" s="25">
        <f t="shared" si="22"/>
        <v>0</v>
      </c>
      <c r="AC42" s="25">
        <f t="shared" si="23"/>
        <v>0</v>
      </c>
      <c r="AD42" s="25">
        <f t="shared" si="24"/>
        <v>0</v>
      </c>
      <c r="AE42" s="25">
        <f t="shared" si="25"/>
        <v>0</v>
      </c>
      <c r="AF42" s="25">
        <f t="shared" si="26"/>
        <v>0</v>
      </c>
      <c r="AG42" s="25">
        <f t="shared" si="27"/>
        <v>0</v>
      </c>
    </row>
    <row r="43" spans="1:33" ht="12.75">
      <c r="A43" s="3" t="str">
        <f t="shared" si="15"/>
        <v>Insert Name here</v>
      </c>
      <c r="J43" s="2"/>
      <c r="N43" s="1"/>
      <c r="O43" s="2"/>
      <c r="P43" s="25">
        <f t="shared" si="16"/>
        <v>0</v>
      </c>
      <c r="Q43" s="25">
        <f t="shared" si="17"/>
        <v>0</v>
      </c>
      <c r="R43" s="25">
        <f t="shared" si="18"/>
        <v>0</v>
      </c>
      <c r="S43" s="25">
        <f t="shared" si="19"/>
        <v>0</v>
      </c>
      <c r="T43" s="25">
        <f t="shared" si="20"/>
        <v>0</v>
      </c>
      <c r="U43" s="25">
        <f t="shared" si="21"/>
        <v>0</v>
      </c>
      <c r="AB43" s="25">
        <f t="shared" si="22"/>
        <v>0</v>
      </c>
      <c r="AC43" s="25">
        <f t="shared" si="23"/>
        <v>0</v>
      </c>
      <c r="AD43" s="25">
        <f t="shared" si="24"/>
        <v>0</v>
      </c>
      <c r="AE43" s="25">
        <f t="shared" si="25"/>
        <v>0</v>
      </c>
      <c r="AF43" s="25">
        <f t="shared" si="26"/>
        <v>0</v>
      </c>
      <c r="AG43" s="25">
        <f t="shared" si="27"/>
        <v>0</v>
      </c>
    </row>
    <row r="44" spans="1:33" s="6" customFormat="1" ht="12.75">
      <c r="A44" s="14" t="str">
        <f t="shared" si="15"/>
        <v>Insert Name here</v>
      </c>
      <c r="F44" s="21" t="s">
        <v>42</v>
      </c>
      <c r="G44" s="16"/>
      <c r="H44" s="16"/>
      <c r="I44" s="17">
        <f>SUM(I35:I43)</f>
        <v>0</v>
      </c>
      <c r="J44" s="17"/>
      <c r="K44" s="20"/>
      <c r="L44" s="20"/>
      <c r="M44" s="20"/>
      <c r="N44" s="19"/>
      <c r="O44" s="17"/>
      <c r="P44" s="19">
        <f aca="true" t="shared" si="28" ref="P44:U44">SUM(P35:P43)</f>
        <v>0</v>
      </c>
      <c r="Q44" s="19">
        <f t="shared" si="28"/>
        <v>0</v>
      </c>
      <c r="R44" s="19">
        <f t="shared" si="28"/>
        <v>0</v>
      </c>
      <c r="S44" s="19">
        <f t="shared" si="28"/>
        <v>0</v>
      </c>
      <c r="T44" s="19">
        <f t="shared" si="28"/>
        <v>0</v>
      </c>
      <c r="U44" s="19">
        <f t="shared" si="28"/>
        <v>0</v>
      </c>
      <c r="W44" s="17">
        <f>SUM(W35:W43)</f>
        <v>0</v>
      </c>
      <c r="Y44" s="18"/>
      <c r="Z44" s="18"/>
      <c r="AA44" s="18"/>
      <c r="AB44" s="19">
        <f aca="true" t="shared" si="29" ref="AB44:AG44">SUM(AB35:AB43)</f>
        <v>0</v>
      </c>
      <c r="AC44" s="19">
        <f t="shared" si="29"/>
        <v>0</v>
      </c>
      <c r="AD44" s="19">
        <f t="shared" si="29"/>
        <v>0</v>
      </c>
      <c r="AE44" s="19">
        <f t="shared" si="29"/>
        <v>0</v>
      </c>
      <c r="AF44" s="19">
        <f t="shared" si="29"/>
        <v>0</v>
      </c>
      <c r="AG44" s="19">
        <f t="shared" si="29"/>
        <v>0</v>
      </c>
    </row>
    <row r="45" spans="1:33" ht="12.75">
      <c r="A45" s="3"/>
      <c r="P45" s="25"/>
      <c r="Q45" s="25"/>
      <c r="R45" s="25"/>
      <c r="S45" s="25"/>
      <c r="T45" s="25"/>
      <c r="U45" s="25"/>
      <c r="AB45" s="25"/>
      <c r="AC45" s="25"/>
      <c r="AD45" s="25"/>
      <c r="AE45" s="25"/>
      <c r="AF45" s="25"/>
      <c r="AG45" s="25"/>
    </row>
    <row r="46" spans="1:33" ht="25.5">
      <c r="A46" s="3" t="str">
        <f aca="true" t="shared" si="30" ref="A46:A74">+$D$1</f>
        <v>Insert Name here</v>
      </c>
      <c r="B46">
        <v>3</v>
      </c>
      <c r="D46" t="s">
        <v>43</v>
      </c>
      <c r="F46" s="4" t="s">
        <v>44</v>
      </c>
      <c r="J46" s="2"/>
      <c r="N46" s="1"/>
      <c r="O46" s="2"/>
      <c r="P46" s="25">
        <f aca="true" t="shared" si="31" ref="P46:P73">+J46*I46</f>
        <v>0</v>
      </c>
      <c r="Q46" s="25">
        <f aca="true" t="shared" si="32" ref="Q46:Q73">+P46*K46</f>
        <v>0</v>
      </c>
      <c r="R46" s="25">
        <f aca="true" t="shared" si="33" ref="R46:R73">(+Q46+P46)*$R$1</f>
        <v>0</v>
      </c>
      <c r="S46" s="25">
        <f aca="true" t="shared" si="34" ref="S46:S73">(+Q46+P46)*M46</f>
        <v>0</v>
      </c>
      <c r="T46" s="25">
        <f aca="true" t="shared" si="35" ref="T46:T73">(+Q46+P46)*-L46</f>
        <v>0</v>
      </c>
      <c r="U46" s="25">
        <f aca="true" t="shared" si="36" ref="U46:U73">SUM(P46:T46)</f>
        <v>0</v>
      </c>
      <c r="AB46" s="25">
        <f aca="true" t="shared" si="37" ref="AB46:AB73">+X46*W46</f>
        <v>0</v>
      </c>
      <c r="AC46" s="25">
        <f aca="true" t="shared" si="38" ref="AC46:AC73">+AB46*Y46</f>
        <v>0</v>
      </c>
      <c r="AD46" s="25">
        <f aca="true" t="shared" si="39" ref="AD46:AD73">(+AC46+AB46)*$R$1</f>
        <v>0</v>
      </c>
      <c r="AE46" s="25">
        <f aca="true" t="shared" si="40" ref="AE46:AE73">(+AC46+AB46)*AA46</f>
        <v>0</v>
      </c>
      <c r="AF46" s="25">
        <f aca="true" t="shared" si="41" ref="AF46:AF73">(+AC46+AB46)*-Z46</f>
        <v>0</v>
      </c>
      <c r="AG46" s="25">
        <f aca="true" t="shared" si="42" ref="AG46:AG73">SUM(AB46:AF46)</f>
        <v>0</v>
      </c>
    </row>
    <row r="47" spans="1:33" ht="25.5">
      <c r="A47" s="3" t="str">
        <f t="shared" si="30"/>
        <v>Insert Name here</v>
      </c>
      <c r="B47">
        <v>3</v>
      </c>
      <c r="D47" t="s">
        <v>43</v>
      </c>
      <c r="F47" s="4" t="s">
        <v>44</v>
      </c>
      <c r="J47" s="2"/>
      <c r="N47" s="1"/>
      <c r="O47" s="2"/>
      <c r="P47" s="25">
        <f t="shared" si="31"/>
        <v>0</v>
      </c>
      <c r="Q47" s="25">
        <f t="shared" si="32"/>
        <v>0</v>
      </c>
      <c r="R47" s="25">
        <f t="shared" si="33"/>
        <v>0</v>
      </c>
      <c r="S47" s="25">
        <f t="shared" si="34"/>
        <v>0</v>
      </c>
      <c r="T47" s="25">
        <f t="shared" si="35"/>
        <v>0</v>
      </c>
      <c r="U47" s="25">
        <f t="shared" si="36"/>
        <v>0</v>
      </c>
      <c r="AB47" s="25">
        <f t="shared" si="37"/>
        <v>0</v>
      </c>
      <c r="AC47" s="25">
        <f t="shared" si="38"/>
        <v>0</v>
      </c>
      <c r="AD47" s="25">
        <f t="shared" si="39"/>
        <v>0</v>
      </c>
      <c r="AE47" s="25">
        <f t="shared" si="40"/>
        <v>0</v>
      </c>
      <c r="AF47" s="25">
        <f t="shared" si="41"/>
        <v>0</v>
      </c>
      <c r="AG47" s="25">
        <f t="shared" si="42"/>
        <v>0</v>
      </c>
    </row>
    <row r="48" spans="1:33" ht="12.75">
      <c r="A48" s="3" t="str">
        <f t="shared" si="30"/>
        <v>Insert Name here</v>
      </c>
      <c r="B48">
        <v>3</v>
      </c>
      <c r="D48" t="s">
        <v>45</v>
      </c>
      <c r="F48" s="4" t="s">
        <v>46</v>
      </c>
      <c r="J48" s="2"/>
      <c r="N48" s="1"/>
      <c r="O48" s="2"/>
      <c r="P48" s="25">
        <f t="shared" si="31"/>
        <v>0</v>
      </c>
      <c r="Q48" s="25">
        <f t="shared" si="32"/>
        <v>0</v>
      </c>
      <c r="R48" s="25">
        <f t="shared" si="33"/>
        <v>0</v>
      </c>
      <c r="S48" s="25">
        <f t="shared" si="34"/>
        <v>0</v>
      </c>
      <c r="T48" s="25">
        <f t="shared" si="35"/>
        <v>0</v>
      </c>
      <c r="U48" s="25">
        <f t="shared" si="36"/>
        <v>0</v>
      </c>
      <c r="AB48" s="25">
        <f t="shared" si="37"/>
        <v>0</v>
      </c>
      <c r="AC48" s="25">
        <f t="shared" si="38"/>
        <v>0</v>
      </c>
      <c r="AD48" s="25">
        <f t="shared" si="39"/>
        <v>0</v>
      </c>
      <c r="AE48" s="25">
        <f t="shared" si="40"/>
        <v>0</v>
      </c>
      <c r="AF48" s="25">
        <f t="shared" si="41"/>
        <v>0</v>
      </c>
      <c r="AG48" s="25">
        <f t="shared" si="42"/>
        <v>0</v>
      </c>
    </row>
    <row r="49" spans="1:33" ht="12.75">
      <c r="A49" s="3" t="str">
        <f t="shared" si="30"/>
        <v>Insert Name here</v>
      </c>
      <c r="B49">
        <v>3</v>
      </c>
      <c r="D49" t="s">
        <v>45</v>
      </c>
      <c r="F49" s="4" t="s">
        <v>46</v>
      </c>
      <c r="J49" s="2"/>
      <c r="N49" s="1"/>
      <c r="O49" s="2"/>
      <c r="P49" s="25">
        <f t="shared" si="31"/>
        <v>0</v>
      </c>
      <c r="Q49" s="25">
        <f t="shared" si="32"/>
        <v>0</v>
      </c>
      <c r="R49" s="25">
        <f t="shared" si="33"/>
        <v>0</v>
      </c>
      <c r="S49" s="25">
        <f t="shared" si="34"/>
        <v>0</v>
      </c>
      <c r="T49" s="25">
        <f t="shared" si="35"/>
        <v>0</v>
      </c>
      <c r="U49" s="25">
        <f t="shared" si="36"/>
        <v>0</v>
      </c>
      <c r="AB49" s="25">
        <f t="shared" si="37"/>
        <v>0</v>
      </c>
      <c r="AC49" s="25">
        <f t="shared" si="38"/>
        <v>0</v>
      </c>
      <c r="AD49" s="25">
        <f t="shared" si="39"/>
        <v>0</v>
      </c>
      <c r="AE49" s="25">
        <f t="shared" si="40"/>
        <v>0</v>
      </c>
      <c r="AF49" s="25">
        <f t="shared" si="41"/>
        <v>0</v>
      </c>
      <c r="AG49" s="25">
        <f t="shared" si="42"/>
        <v>0</v>
      </c>
    </row>
    <row r="50" spans="1:33" ht="12.75">
      <c r="A50" s="3" t="str">
        <f t="shared" si="30"/>
        <v>Insert Name here</v>
      </c>
      <c r="B50">
        <v>3</v>
      </c>
      <c r="D50" t="s">
        <v>47</v>
      </c>
      <c r="F50" s="4" t="s">
        <v>48</v>
      </c>
      <c r="J50" s="2"/>
      <c r="N50" s="1"/>
      <c r="O50" s="2"/>
      <c r="P50" s="25">
        <f t="shared" si="31"/>
        <v>0</v>
      </c>
      <c r="Q50" s="25">
        <f t="shared" si="32"/>
        <v>0</v>
      </c>
      <c r="R50" s="25">
        <f t="shared" si="33"/>
        <v>0</v>
      </c>
      <c r="S50" s="25">
        <f t="shared" si="34"/>
        <v>0</v>
      </c>
      <c r="T50" s="25">
        <f t="shared" si="35"/>
        <v>0</v>
      </c>
      <c r="U50" s="25">
        <f t="shared" si="36"/>
        <v>0</v>
      </c>
      <c r="AB50" s="25">
        <f t="shared" si="37"/>
        <v>0</v>
      </c>
      <c r="AC50" s="25">
        <f t="shared" si="38"/>
        <v>0</v>
      </c>
      <c r="AD50" s="25">
        <f t="shared" si="39"/>
        <v>0</v>
      </c>
      <c r="AE50" s="25">
        <f t="shared" si="40"/>
        <v>0</v>
      </c>
      <c r="AF50" s="25">
        <f t="shared" si="41"/>
        <v>0</v>
      </c>
      <c r="AG50" s="25">
        <f t="shared" si="42"/>
        <v>0</v>
      </c>
    </row>
    <row r="51" spans="1:33" ht="12.75">
      <c r="A51" s="3" t="str">
        <f t="shared" si="30"/>
        <v>Insert Name here</v>
      </c>
      <c r="B51">
        <v>3</v>
      </c>
      <c r="D51" t="s">
        <v>47</v>
      </c>
      <c r="F51" s="4" t="s">
        <v>48</v>
      </c>
      <c r="J51" s="2"/>
      <c r="N51" s="1"/>
      <c r="O51" s="2"/>
      <c r="P51" s="25">
        <f t="shared" si="31"/>
        <v>0</v>
      </c>
      <c r="Q51" s="25">
        <f t="shared" si="32"/>
        <v>0</v>
      </c>
      <c r="R51" s="25">
        <f t="shared" si="33"/>
        <v>0</v>
      </c>
      <c r="S51" s="25">
        <f t="shared" si="34"/>
        <v>0</v>
      </c>
      <c r="T51" s="25">
        <f t="shared" si="35"/>
        <v>0</v>
      </c>
      <c r="U51" s="25">
        <f t="shared" si="36"/>
        <v>0</v>
      </c>
      <c r="AB51" s="25">
        <f t="shared" si="37"/>
        <v>0</v>
      </c>
      <c r="AC51" s="25">
        <f t="shared" si="38"/>
        <v>0</v>
      </c>
      <c r="AD51" s="25">
        <f t="shared" si="39"/>
        <v>0</v>
      </c>
      <c r="AE51" s="25">
        <f t="shared" si="40"/>
        <v>0</v>
      </c>
      <c r="AF51" s="25">
        <f t="shared" si="41"/>
        <v>0</v>
      </c>
      <c r="AG51" s="25">
        <f t="shared" si="42"/>
        <v>0</v>
      </c>
    </row>
    <row r="52" spans="1:33" ht="25.5">
      <c r="A52" s="3" t="str">
        <f t="shared" si="30"/>
        <v>Insert Name here</v>
      </c>
      <c r="B52">
        <v>3</v>
      </c>
      <c r="D52" t="s">
        <v>49</v>
      </c>
      <c r="F52" s="4" t="s">
        <v>50</v>
      </c>
      <c r="J52" s="2"/>
      <c r="N52" s="1"/>
      <c r="O52" s="2"/>
      <c r="P52" s="25">
        <f t="shared" si="31"/>
        <v>0</v>
      </c>
      <c r="Q52" s="25">
        <f t="shared" si="32"/>
        <v>0</v>
      </c>
      <c r="R52" s="25">
        <f t="shared" si="33"/>
        <v>0</v>
      </c>
      <c r="S52" s="25">
        <f t="shared" si="34"/>
        <v>0</v>
      </c>
      <c r="T52" s="25">
        <f t="shared" si="35"/>
        <v>0</v>
      </c>
      <c r="U52" s="25">
        <f t="shared" si="36"/>
        <v>0</v>
      </c>
      <c r="AB52" s="25">
        <f t="shared" si="37"/>
        <v>0</v>
      </c>
      <c r="AC52" s="25">
        <f t="shared" si="38"/>
        <v>0</v>
      </c>
      <c r="AD52" s="25">
        <f t="shared" si="39"/>
        <v>0</v>
      </c>
      <c r="AE52" s="25">
        <f t="shared" si="40"/>
        <v>0</v>
      </c>
      <c r="AF52" s="25">
        <f t="shared" si="41"/>
        <v>0</v>
      </c>
      <c r="AG52" s="25">
        <f t="shared" si="42"/>
        <v>0</v>
      </c>
    </row>
    <row r="53" spans="1:33" ht="25.5">
      <c r="A53" s="3" t="str">
        <f t="shared" si="30"/>
        <v>Insert Name here</v>
      </c>
      <c r="B53">
        <v>3</v>
      </c>
      <c r="D53" t="s">
        <v>49</v>
      </c>
      <c r="F53" s="4" t="s">
        <v>50</v>
      </c>
      <c r="J53" s="2"/>
      <c r="N53" s="1"/>
      <c r="O53" s="2"/>
      <c r="P53" s="25">
        <f t="shared" si="31"/>
        <v>0</v>
      </c>
      <c r="Q53" s="25">
        <f t="shared" si="32"/>
        <v>0</v>
      </c>
      <c r="R53" s="25">
        <f t="shared" si="33"/>
        <v>0</v>
      </c>
      <c r="S53" s="25">
        <f t="shared" si="34"/>
        <v>0</v>
      </c>
      <c r="T53" s="25">
        <f t="shared" si="35"/>
        <v>0</v>
      </c>
      <c r="U53" s="25">
        <f t="shared" si="36"/>
        <v>0</v>
      </c>
      <c r="AB53" s="25">
        <f t="shared" si="37"/>
        <v>0</v>
      </c>
      <c r="AC53" s="25">
        <f t="shared" si="38"/>
        <v>0</v>
      </c>
      <c r="AD53" s="25">
        <f t="shared" si="39"/>
        <v>0</v>
      </c>
      <c r="AE53" s="25">
        <f t="shared" si="40"/>
        <v>0</v>
      </c>
      <c r="AF53" s="25">
        <f t="shared" si="41"/>
        <v>0</v>
      </c>
      <c r="AG53" s="25">
        <f t="shared" si="42"/>
        <v>0</v>
      </c>
    </row>
    <row r="54" spans="1:33" ht="25.5">
      <c r="A54" s="3" t="str">
        <f t="shared" si="30"/>
        <v>Insert Name here</v>
      </c>
      <c r="B54">
        <v>3</v>
      </c>
      <c r="D54" t="s">
        <v>51</v>
      </c>
      <c r="F54" s="4" t="s">
        <v>52</v>
      </c>
      <c r="J54" s="2"/>
      <c r="N54" s="1"/>
      <c r="O54" s="2"/>
      <c r="P54" s="25">
        <f t="shared" si="31"/>
        <v>0</v>
      </c>
      <c r="Q54" s="25">
        <f t="shared" si="32"/>
        <v>0</v>
      </c>
      <c r="R54" s="25">
        <f t="shared" si="33"/>
        <v>0</v>
      </c>
      <c r="S54" s="25">
        <f t="shared" si="34"/>
        <v>0</v>
      </c>
      <c r="T54" s="25">
        <f t="shared" si="35"/>
        <v>0</v>
      </c>
      <c r="U54" s="25">
        <f t="shared" si="36"/>
        <v>0</v>
      </c>
      <c r="AB54" s="25">
        <f t="shared" si="37"/>
        <v>0</v>
      </c>
      <c r="AC54" s="25">
        <f t="shared" si="38"/>
        <v>0</v>
      </c>
      <c r="AD54" s="25">
        <f t="shared" si="39"/>
        <v>0</v>
      </c>
      <c r="AE54" s="25">
        <f t="shared" si="40"/>
        <v>0</v>
      </c>
      <c r="AF54" s="25">
        <f t="shared" si="41"/>
        <v>0</v>
      </c>
      <c r="AG54" s="25">
        <f t="shared" si="42"/>
        <v>0</v>
      </c>
    </row>
    <row r="55" spans="1:33" ht="25.5">
      <c r="A55" s="3" t="str">
        <f t="shared" si="30"/>
        <v>Insert Name here</v>
      </c>
      <c r="B55">
        <v>3</v>
      </c>
      <c r="D55" t="s">
        <v>51</v>
      </c>
      <c r="F55" s="4" t="s">
        <v>52</v>
      </c>
      <c r="J55" s="2"/>
      <c r="N55" s="1"/>
      <c r="O55" s="2"/>
      <c r="P55" s="25">
        <f t="shared" si="31"/>
        <v>0</v>
      </c>
      <c r="Q55" s="25">
        <f t="shared" si="32"/>
        <v>0</v>
      </c>
      <c r="R55" s="25">
        <f t="shared" si="33"/>
        <v>0</v>
      </c>
      <c r="S55" s="25">
        <f t="shared" si="34"/>
        <v>0</v>
      </c>
      <c r="T55" s="25">
        <f t="shared" si="35"/>
        <v>0</v>
      </c>
      <c r="U55" s="25">
        <f t="shared" si="36"/>
        <v>0</v>
      </c>
      <c r="AB55" s="25">
        <f t="shared" si="37"/>
        <v>0</v>
      </c>
      <c r="AC55" s="25">
        <f t="shared" si="38"/>
        <v>0</v>
      </c>
      <c r="AD55" s="25">
        <f t="shared" si="39"/>
        <v>0</v>
      </c>
      <c r="AE55" s="25">
        <f t="shared" si="40"/>
        <v>0</v>
      </c>
      <c r="AF55" s="25">
        <f t="shared" si="41"/>
        <v>0</v>
      </c>
      <c r="AG55" s="25">
        <f t="shared" si="42"/>
        <v>0</v>
      </c>
    </row>
    <row r="56" spans="1:33" ht="12.75">
      <c r="A56" s="3" t="str">
        <f t="shared" si="30"/>
        <v>Insert Name here</v>
      </c>
      <c r="B56">
        <v>3</v>
      </c>
      <c r="D56" t="s">
        <v>53</v>
      </c>
      <c r="F56" s="4" t="s">
        <v>54</v>
      </c>
      <c r="J56" s="2"/>
      <c r="N56" s="1"/>
      <c r="O56" s="2"/>
      <c r="P56" s="25">
        <f t="shared" si="31"/>
        <v>0</v>
      </c>
      <c r="Q56" s="25">
        <f t="shared" si="32"/>
        <v>0</v>
      </c>
      <c r="R56" s="25">
        <f t="shared" si="33"/>
        <v>0</v>
      </c>
      <c r="S56" s="25">
        <f t="shared" si="34"/>
        <v>0</v>
      </c>
      <c r="T56" s="25">
        <f t="shared" si="35"/>
        <v>0</v>
      </c>
      <c r="U56" s="25">
        <f t="shared" si="36"/>
        <v>0</v>
      </c>
      <c r="AB56" s="25">
        <f t="shared" si="37"/>
        <v>0</v>
      </c>
      <c r="AC56" s="25">
        <f t="shared" si="38"/>
        <v>0</v>
      </c>
      <c r="AD56" s="25">
        <f t="shared" si="39"/>
        <v>0</v>
      </c>
      <c r="AE56" s="25">
        <f t="shared" si="40"/>
        <v>0</v>
      </c>
      <c r="AF56" s="25">
        <f t="shared" si="41"/>
        <v>0</v>
      </c>
      <c r="AG56" s="25">
        <f t="shared" si="42"/>
        <v>0</v>
      </c>
    </row>
    <row r="57" spans="1:33" ht="12.75">
      <c r="A57" s="3" t="str">
        <f t="shared" si="30"/>
        <v>Insert Name here</v>
      </c>
      <c r="B57">
        <v>3</v>
      </c>
      <c r="D57" t="s">
        <v>53</v>
      </c>
      <c r="F57" s="4" t="s">
        <v>54</v>
      </c>
      <c r="J57" s="2"/>
      <c r="N57" s="1"/>
      <c r="O57" s="2"/>
      <c r="P57" s="25">
        <f t="shared" si="31"/>
        <v>0</v>
      </c>
      <c r="Q57" s="25">
        <f t="shared" si="32"/>
        <v>0</v>
      </c>
      <c r="R57" s="25">
        <f t="shared" si="33"/>
        <v>0</v>
      </c>
      <c r="S57" s="25">
        <f t="shared" si="34"/>
        <v>0</v>
      </c>
      <c r="T57" s="25">
        <f t="shared" si="35"/>
        <v>0</v>
      </c>
      <c r="U57" s="25">
        <f t="shared" si="36"/>
        <v>0</v>
      </c>
      <c r="AB57" s="25">
        <f t="shared" si="37"/>
        <v>0</v>
      </c>
      <c r="AC57" s="25">
        <f t="shared" si="38"/>
        <v>0</v>
      </c>
      <c r="AD57" s="25">
        <f t="shared" si="39"/>
        <v>0</v>
      </c>
      <c r="AE57" s="25">
        <f t="shared" si="40"/>
        <v>0</v>
      </c>
      <c r="AF57" s="25">
        <f t="shared" si="41"/>
        <v>0</v>
      </c>
      <c r="AG57" s="25">
        <f t="shared" si="42"/>
        <v>0</v>
      </c>
    </row>
    <row r="58" spans="1:33" ht="12.75">
      <c r="A58" s="3" t="str">
        <f t="shared" si="30"/>
        <v>Insert Name here</v>
      </c>
      <c r="B58">
        <v>3</v>
      </c>
      <c r="D58" t="s">
        <v>55</v>
      </c>
      <c r="F58" s="4" t="s">
        <v>56</v>
      </c>
      <c r="J58" s="2"/>
      <c r="N58" s="1"/>
      <c r="O58" s="2"/>
      <c r="P58" s="25">
        <f t="shared" si="31"/>
        <v>0</v>
      </c>
      <c r="Q58" s="25">
        <f t="shared" si="32"/>
        <v>0</v>
      </c>
      <c r="R58" s="25">
        <f t="shared" si="33"/>
        <v>0</v>
      </c>
      <c r="S58" s="25">
        <f t="shared" si="34"/>
        <v>0</v>
      </c>
      <c r="T58" s="25">
        <f t="shared" si="35"/>
        <v>0</v>
      </c>
      <c r="U58" s="25">
        <f t="shared" si="36"/>
        <v>0</v>
      </c>
      <c r="AB58" s="25">
        <f t="shared" si="37"/>
        <v>0</v>
      </c>
      <c r="AC58" s="25">
        <f t="shared" si="38"/>
        <v>0</v>
      </c>
      <c r="AD58" s="25">
        <f t="shared" si="39"/>
        <v>0</v>
      </c>
      <c r="AE58" s="25">
        <f t="shared" si="40"/>
        <v>0</v>
      </c>
      <c r="AF58" s="25">
        <f t="shared" si="41"/>
        <v>0</v>
      </c>
      <c r="AG58" s="25">
        <f t="shared" si="42"/>
        <v>0</v>
      </c>
    </row>
    <row r="59" spans="1:33" ht="12.75">
      <c r="A59" s="3" t="str">
        <f t="shared" si="30"/>
        <v>Insert Name here</v>
      </c>
      <c r="B59">
        <v>3</v>
      </c>
      <c r="D59" t="s">
        <v>55</v>
      </c>
      <c r="F59" s="4" t="s">
        <v>56</v>
      </c>
      <c r="J59" s="2"/>
      <c r="N59" s="1"/>
      <c r="O59" s="2"/>
      <c r="P59" s="25">
        <f t="shared" si="31"/>
        <v>0</v>
      </c>
      <c r="Q59" s="25">
        <f t="shared" si="32"/>
        <v>0</v>
      </c>
      <c r="R59" s="25">
        <f t="shared" si="33"/>
        <v>0</v>
      </c>
      <c r="S59" s="25">
        <f t="shared" si="34"/>
        <v>0</v>
      </c>
      <c r="T59" s="25">
        <f t="shared" si="35"/>
        <v>0</v>
      </c>
      <c r="U59" s="25">
        <f t="shared" si="36"/>
        <v>0</v>
      </c>
      <c r="AB59" s="25">
        <f t="shared" si="37"/>
        <v>0</v>
      </c>
      <c r="AC59" s="25">
        <f t="shared" si="38"/>
        <v>0</v>
      </c>
      <c r="AD59" s="25">
        <f t="shared" si="39"/>
        <v>0</v>
      </c>
      <c r="AE59" s="25">
        <f t="shared" si="40"/>
        <v>0</v>
      </c>
      <c r="AF59" s="25">
        <f t="shared" si="41"/>
        <v>0</v>
      </c>
      <c r="AG59" s="25">
        <f t="shared" si="42"/>
        <v>0</v>
      </c>
    </row>
    <row r="60" spans="1:33" ht="25.5">
      <c r="A60" s="3" t="str">
        <f t="shared" si="30"/>
        <v>Insert Name here</v>
      </c>
      <c r="B60">
        <v>3</v>
      </c>
      <c r="D60" t="s">
        <v>57</v>
      </c>
      <c r="F60" s="4" t="s">
        <v>58</v>
      </c>
      <c r="J60" s="2"/>
      <c r="N60" s="1"/>
      <c r="O60" s="2"/>
      <c r="P60" s="25">
        <f t="shared" si="31"/>
        <v>0</v>
      </c>
      <c r="Q60" s="25">
        <f t="shared" si="32"/>
        <v>0</v>
      </c>
      <c r="R60" s="25">
        <f t="shared" si="33"/>
        <v>0</v>
      </c>
      <c r="S60" s="25">
        <f t="shared" si="34"/>
        <v>0</v>
      </c>
      <c r="T60" s="25">
        <f t="shared" si="35"/>
        <v>0</v>
      </c>
      <c r="U60" s="25">
        <f t="shared" si="36"/>
        <v>0</v>
      </c>
      <c r="AB60" s="25">
        <f t="shared" si="37"/>
        <v>0</v>
      </c>
      <c r="AC60" s="25">
        <f t="shared" si="38"/>
        <v>0</v>
      </c>
      <c r="AD60" s="25">
        <f t="shared" si="39"/>
        <v>0</v>
      </c>
      <c r="AE60" s="25">
        <f t="shared" si="40"/>
        <v>0</v>
      </c>
      <c r="AF60" s="25">
        <f t="shared" si="41"/>
        <v>0</v>
      </c>
      <c r="AG60" s="25">
        <f t="shared" si="42"/>
        <v>0</v>
      </c>
    </row>
    <row r="61" spans="1:33" ht="25.5">
      <c r="A61" s="3" t="str">
        <f t="shared" si="30"/>
        <v>Insert Name here</v>
      </c>
      <c r="B61">
        <v>3</v>
      </c>
      <c r="D61" t="s">
        <v>57</v>
      </c>
      <c r="F61" s="4" t="s">
        <v>58</v>
      </c>
      <c r="J61" s="2"/>
      <c r="N61" s="1"/>
      <c r="O61" s="2"/>
      <c r="P61" s="25">
        <f t="shared" si="31"/>
        <v>0</v>
      </c>
      <c r="Q61" s="25">
        <f t="shared" si="32"/>
        <v>0</v>
      </c>
      <c r="R61" s="25">
        <f t="shared" si="33"/>
        <v>0</v>
      </c>
      <c r="S61" s="25">
        <f t="shared" si="34"/>
        <v>0</v>
      </c>
      <c r="T61" s="25">
        <f t="shared" si="35"/>
        <v>0</v>
      </c>
      <c r="U61" s="25">
        <f t="shared" si="36"/>
        <v>0</v>
      </c>
      <c r="AB61" s="25">
        <f t="shared" si="37"/>
        <v>0</v>
      </c>
      <c r="AC61" s="25">
        <f t="shared" si="38"/>
        <v>0</v>
      </c>
      <c r="AD61" s="25">
        <f t="shared" si="39"/>
        <v>0</v>
      </c>
      <c r="AE61" s="25">
        <f t="shared" si="40"/>
        <v>0</v>
      </c>
      <c r="AF61" s="25">
        <f t="shared" si="41"/>
        <v>0</v>
      </c>
      <c r="AG61" s="25">
        <f t="shared" si="42"/>
        <v>0</v>
      </c>
    </row>
    <row r="62" spans="1:33" ht="12.75">
      <c r="A62" s="3" t="str">
        <f t="shared" si="30"/>
        <v>Insert Name here</v>
      </c>
      <c r="B62">
        <v>3</v>
      </c>
      <c r="D62" t="s">
        <v>59</v>
      </c>
      <c r="F62" s="4" t="s">
        <v>60</v>
      </c>
      <c r="J62" s="2"/>
      <c r="N62" s="1"/>
      <c r="O62" s="2"/>
      <c r="P62" s="25">
        <f t="shared" si="31"/>
        <v>0</v>
      </c>
      <c r="Q62" s="25">
        <f t="shared" si="32"/>
        <v>0</v>
      </c>
      <c r="R62" s="25">
        <f t="shared" si="33"/>
        <v>0</v>
      </c>
      <c r="S62" s="25">
        <f t="shared" si="34"/>
        <v>0</v>
      </c>
      <c r="T62" s="25">
        <f t="shared" si="35"/>
        <v>0</v>
      </c>
      <c r="U62" s="25">
        <f t="shared" si="36"/>
        <v>0</v>
      </c>
      <c r="AB62" s="25">
        <f t="shared" si="37"/>
        <v>0</v>
      </c>
      <c r="AC62" s="25">
        <f t="shared" si="38"/>
        <v>0</v>
      </c>
      <c r="AD62" s="25">
        <f t="shared" si="39"/>
        <v>0</v>
      </c>
      <c r="AE62" s="25">
        <f t="shared" si="40"/>
        <v>0</v>
      </c>
      <c r="AF62" s="25">
        <f t="shared" si="41"/>
        <v>0</v>
      </c>
      <c r="AG62" s="25">
        <f t="shared" si="42"/>
        <v>0</v>
      </c>
    </row>
    <row r="63" spans="1:33" ht="12.75">
      <c r="A63" s="3" t="str">
        <f t="shared" si="30"/>
        <v>Insert Name here</v>
      </c>
      <c r="B63">
        <v>3</v>
      </c>
      <c r="D63" t="s">
        <v>59</v>
      </c>
      <c r="F63" s="4" t="s">
        <v>60</v>
      </c>
      <c r="J63" s="2"/>
      <c r="N63" s="1"/>
      <c r="O63" s="2"/>
      <c r="P63" s="25">
        <f t="shared" si="31"/>
        <v>0</v>
      </c>
      <c r="Q63" s="25">
        <f t="shared" si="32"/>
        <v>0</v>
      </c>
      <c r="R63" s="25">
        <f t="shared" si="33"/>
        <v>0</v>
      </c>
      <c r="S63" s="25">
        <f t="shared" si="34"/>
        <v>0</v>
      </c>
      <c r="T63" s="25">
        <f t="shared" si="35"/>
        <v>0</v>
      </c>
      <c r="U63" s="25">
        <f t="shared" si="36"/>
        <v>0</v>
      </c>
      <c r="AB63" s="25">
        <f t="shared" si="37"/>
        <v>0</v>
      </c>
      <c r="AC63" s="25">
        <f t="shared" si="38"/>
        <v>0</v>
      </c>
      <c r="AD63" s="25">
        <f t="shared" si="39"/>
        <v>0</v>
      </c>
      <c r="AE63" s="25">
        <f t="shared" si="40"/>
        <v>0</v>
      </c>
      <c r="AF63" s="25">
        <f t="shared" si="41"/>
        <v>0</v>
      </c>
      <c r="AG63" s="25">
        <f t="shared" si="42"/>
        <v>0</v>
      </c>
    </row>
    <row r="64" spans="1:33" ht="25.5">
      <c r="A64" s="3" t="str">
        <f t="shared" si="30"/>
        <v>Insert Name here</v>
      </c>
      <c r="B64">
        <v>3</v>
      </c>
      <c r="D64" t="s">
        <v>61</v>
      </c>
      <c r="F64" s="4" t="s">
        <v>62</v>
      </c>
      <c r="J64" s="2"/>
      <c r="N64" s="1"/>
      <c r="O64" s="2"/>
      <c r="P64" s="25">
        <f t="shared" si="31"/>
        <v>0</v>
      </c>
      <c r="Q64" s="25">
        <f t="shared" si="32"/>
        <v>0</v>
      </c>
      <c r="R64" s="25">
        <f t="shared" si="33"/>
        <v>0</v>
      </c>
      <c r="S64" s="25">
        <f t="shared" si="34"/>
        <v>0</v>
      </c>
      <c r="T64" s="25">
        <f t="shared" si="35"/>
        <v>0</v>
      </c>
      <c r="U64" s="25">
        <f t="shared" si="36"/>
        <v>0</v>
      </c>
      <c r="AB64" s="25">
        <f t="shared" si="37"/>
        <v>0</v>
      </c>
      <c r="AC64" s="25">
        <f t="shared" si="38"/>
        <v>0</v>
      </c>
      <c r="AD64" s="25">
        <f t="shared" si="39"/>
        <v>0</v>
      </c>
      <c r="AE64" s="25">
        <f t="shared" si="40"/>
        <v>0</v>
      </c>
      <c r="AF64" s="25">
        <f t="shared" si="41"/>
        <v>0</v>
      </c>
      <c r="AG64" s="25">
        <f t="shared" si="42"/>
        <v>0</v>
      </c>
    </row>
    <row r="65" spans="1:33" ht="25.5">
      <c r="A65" s="3" t="str">
        <f t="shared" si="30"/>
        <v>Insert Name here</v>
      </c>
      <c r="B65">
        <v>3</v>
      </c>
      <c r="D65" t="s">
        <v>61</v>
      </c>
      <c r="F65" s="4" t="s">
        <v>62</v>
      </c>
      <c r="J65" s="2"/>
      <c r="N65" s="1"/>
      <c r="O65" s="2"/>
      <c r="P65" s="25">
        <f t="shared" si="31"/>
        <v>0</v>
      </c>
      <c r="Q65" s="25">
        <f t="shared" si="32"/>
        <v>0</v>
      </c>
      <c r="R65" s="25">
        <f t="shared" si="33"/>
        <v>0</v>
      </c>
      <c r="S65" s="25">
        <f t="shared" si="34"/>
        <v>0</v>
      </c>
      <c r="T65" s="25">
        <f t="shared" si="35"/>
        <v>0</v>
      </c>
      <c r="U65" s="25">
        <f t="shared" si="36"/>
        <v>0</v>
      </c>
      <c r="AB65" s="25">
        <f t="shared" si="37"/>
        <v>0</v>
      </c>
      <c r="AC65" s="25">
        <f t="shared" si="38"/>
        <v>0</v>
      </c>
      <c r="AD65" s="25">
        <f t="shared" si="39"/>
        <v>0</v>
      </c>
      <c r="AE65" s="25">
        <f t="shared" si="40"/>
        <v>0</v>
      </c>
      <c r="AF65" s="25">
        <f t="shared" si="41"/>
        <v>0</v>
      </c>
      <c r="AG65" s="25">
        <f t="shared" si="42"/>
        <v>0</v>
      </c>
    </row>
    <row r="66" spans="1:33" ht="12.75">
      <c r="A66" s="3" t="str">
        <f t="shared" si="30"/>
        <v>Insert Name here</v>
      </c>
      <c r="B66">
        <v>3</v>
      </c>
      <c r="D66" t="s">
        <v>63</v>
      </c>
      <c r="F66" s="4" t="s">
        <v>64</v>
      </c>
      <c r="J66" s="2"/>
      <c r="N66" s="1"/>
      <c r="O66" s="2"/>
      <c r="P66" s="25">
        <f t="shared" si="31"/>
        <v>0</v>
      </c>
      <c r="Q66" s="25">
        <f t="shared" si="32"/>
        <v>0</v>
      </c>
      <c r="R66" s="25">
        <f t="shared" si="33"/>
        <v>0</v>
      </c>
      <c r="S66" s="25">
        <f t="shared" si="34"/>
        <v>0</v>
      </c>
      <c r="T66" s="25">
        <f t="shared" si="35"/>
        <v>0</v>
      </c>
      <c r="U66" s="25">
        <f t="shared" si="36"/>
        <v>0</v>
      </c>
      <c r="AB66" s="25">
        <f t="shared" si="37"/>
        <v>0</v>
      </c>
      <c r="AC66" s="25">
        <f t="shared" si="38"/>
        <v>0</v>
      </c>
      <c r="AD66" s="25">
        <f t="shared" si="39"/>
        <v>0</v>
      </c>
      <c r="AE66" s="25">
        <f t="shared" si="40"/>
        <v>0</v>
      </c>
      <c r="AF66" s="25">
        <f t="shared" si="41"/>
        <v>0</v>
      </c>
      <c r="AG66" s="25">
        <f t="shared" si="42"/>
        <v>0</v>
      </c>
    </row>
    <row r="67" spans="1:33" ht="12.75">
      <c r="A67" s="3" t="str">
        <f t="shared" si="30"/>
        <v>Insert Name here</v>
      </c>
      <c r="B67">
        <v>3</v>
      </c>
      <c r="D67" t="s">
        <v>63</v>
      </c>
      <c r="F67" s="4" t="s">
        <v>64</v>
      </c>
      <c r="J67" s="2"/>
      <c r="N67" s="1"/>
      <c r="O67" s="2"/>
      <c r="P67" s="25">
        <f t="shared" si="31"/>
        <v>0</v>
      </c>
      <c r="Q67" s="25">
        <f t="shared" si="32"/>
        <v>0</v>
      </c>
      <c r="R67" s="25">
        <f t="shared" si="33"/>
        <v>0</v>
      </c>
      <c r="S67" s="25">
        <f t="shared" si="34"/>
        <v>0</v>
      </c>
      <c r="T67" s="25">
        <f t="shared" si="35"/>
        <v>0</v>
      </c>
      <c r="U67" s="25">
        <f t="shared" si="36"/>
        <v>0</v>
      </c>
      <c r="AB67" s="25">
        <f t="shared" si="37"/>
        <v>0</v>
      </c>
      <c r="AC67" s="25">
        <f t="shared" si="38"/>
        <v>0</v>
      </c>
      <c r="AD67" s="25">
        <f t="shared" si="39"/>
        <v>0</v>
      </c>
      <c r="AE67" s="25">
        <f t="shared" si="40"/>
        <v>0</v>
      </c>
      <c r="AF67" s="25">
        <f t="shared" si="41"/>
        <v>0</v>
      </c>
      <c r="AG67" s="25">
        <f t="shared" si="42"/>
        <v>0</v>
      </c>
    </row>
    <row r="68" spans="1:33" ht="12.75">
      <c r="A68" s="3" t="str">
        <f t="shared" si="30"/>
        <v>Insert Name here</v>
      </c>
      <c r="B68">
        <v>3</v>
      </c>
      <c r="D68" t="s">
        <v>65</v>
      </c>
      <c r="F68" s="4" t="s">
        <v>66</v>
      </c>
      <c r="J68" s="2"/>
      <c r="N68" s="1"/>
      <c r="O68" s="2"/>
      <c r="P68" s="25">
        <f t="shared" si="31"/>
        <v>0</v>
      </c>
      <c r="Q68" s="25">
        <f t="shared" si="32"/>
        <v>0</v>
      </c>
      <c r="R68" s="25">
        <f t="shared" si="33"/>
        <v>0</v>
      </c>
      <c r="S68" s="25">
        <f t="shared" si="34"/>
        <v>0</v>
      </c>
      <c r="T68" s="25">
        <f t="shared" si="35"/>
        <v>0</v>
      </c>
      <c r="U68" s="25">
        <f t="shared" si="36"/>
        <v>0</v>
      </c>
      <c r="AB68" s="25">
        <f t="shared" si="37"/>
        <v>0</v>
      </c>
      <c r="AC68" s="25">
        <f t="shared" si="38"/>
        <v>0</v>
      </c>
      <c r="AD68" s="25">
        <f t="shared" si="39"/>
        <v>0</v>
      </c>
      <c r="AE68" s="25">
        <f t="shared" si="40"/>
        <v>0</v>
      </c>
      <c r="AF68" s="25">
        <f t="shared" si="41"/>
        <v>0</v>
      </c>
      <c r="AG68" s="25">
        <f t="shared" si="42"/>
        <v>0</v>
      </c>
    </row>
    <row r="69" spans="1:33" ht="12.75">
      <c r="A69" s="3" t="str">
        <f t="shared" si="30"/>
        <v>Insert Name here</v>
      </c>
      <c r="B69">
        <v>3</v>
      </c>
      <c r="D69" t="s">
        <v>65</v>
      </c>
      <c r="F69" s="4" t="s">
        <v>66</v>
      </c>
      <c r="J69" s="2"/>
      <c r="N69" s="1"/>
      <c r="O69" s="2"/>
      <c r="P69" s="25">
        <f t="shared" si="31"/>
        <v>0</v>
      </c>
      <c r="Q69" s="25">
        <f t="shared" si="32"/>
        <v>0</v>
      </c>
      <c r="R69" s="25">
        <f t="shared" si="33"/>
        <v>0</v>
      </c>
      <c r="S69" s="25">
        <f t="shared" si="34"/>
        <v>0</v>
      </c>
      <c r="T69" s="25">
        <f t="shared" si="35"/>
        <v>0</v>
      </c>
      <c r="U69" s="25">
        <f t="shared" si="36"/>
        <v>0</v>
      </c>
      <c r="AB69" s="25">
        <f t="shared" si="37"/>
        <v>0</v>
      </c>
      <c r="AC69" s="25">
        <f t="shared" si="38"/>
        <v>0</v>
      </c>
      <c r="AD69" s="25">
        <f t="shared" si="39"/>
        <v>0</v>
      </c>
      <c r="AE69" s="25">
        <f t="shared" si="40"/>
        <v>0</v>
      </c>
      <c r="AF69" s="25">
        <f t="shared" si="41"/>
        <v>0</v>
      </c>
      <c r="AG69" s="25">
        <f t="shared" si="42"/>
        <v>0</v>
      </c>
    </row>
    <row r="70" spans="1:33" ht="12.75">
      <c r="A70" s="3" t="str">
        <f t="shared" si="30"/>
        <v>Insert Name here</v>
      </c>
      <c r="F70" s="4" t="s">
        <v>152</v>
      </c>
      <c r="J70" s="2"/>
      <c r="N70" s="1"/>
      <c r="O70" s="2"/>
      <c r="P70" s="25">
        <f t="shared" si="31"/>
        <v>0</v>
      </c>
      <c r="Q70" s="25">
        <f t="shared" si="32"/>
        <v>0</v>
      </c>
      <c r="R70" s="25">
        <f t="shared" si="33"/>
        <v>0</v>
      </c>
      <c r="S70" s="25">
        <f t="shared" si="34"/>
        <v>0</v>
      </c>
      <c r="T70" s="25">
        <f t="shared" si="35"/>
        <v>0</v>
      </c>
      <c r="U70" s="25">
        <f t="shared" si="36"/>
        <v>0</v>
      </c>
      <c r="AB70" s="25">
        <f t="shared" si="37"/>
        <v>0</v>
      </c>
      <c r="AC70" s="25">
        <f t="shared" si="38"/>
        <v>0</v>
      </c>
      <c r="AD70" s="25">
        <f t="shared" si="39"/>
        <v>0</v>
      </c>
      <c r="AE70" s="25">
        <f t="shared" si="40"/>
        <v>0</v>
      </c>
      <c r="AF70" s="25">
        <f t="shared" si="41"/>
        <v>0</v>
      </c>
      <c r="AG70" s="25">
        <f t="shared" si="42"/>
        <v>0</v>
      </c>
    </row>
    <row r="71" spans="1:33" ht="51">
      <c r="A71" s="3" t="str">
        <f t="shared" si="30"/>
        <v>Insert Name here</v>
      </c>
      <c r="F71" s="8" t="s">
        <v>174</v>
      </c>
      <c r="J71" s="2"/>
      <c r="N71" s="1"/>
      <c r="O71" s="2"/>
      <c r="P71" s="25">
        <f t="shared" si="31"/>
        <v>0</v>
      </c>
      <c r="Q71" s="25">
        <f t="shared" si="32"/>
        <v>0</v>
      </c>
      <c r="R71" s="25">
        <f t="shared" si="33"/>
        <v>0</v>
      </c>
      <c r="S71" s="25">
        <f t="shared" si="34"/>
        <v>0</v>
      </c>
      <c r="T71" s="25">
        <f t="shared" si="35"/>
        <v>0</v>
      </c>
      <c r="U71" s="25">
        <f t="shared" si="36"/>
        <v>0</v>
      </c>
      <c r="AB71" s="25">
        <f t="shared" si="37"/>
        <v>0</v>
      </c>
      <c r="AC71" s="25">
        <f t="shared" si="38"/>
        <v>0</v>
      </c>
      <c r="AD71" s="25">
        <f t="shared" si="39"/>
        <v>0</v>
      </c>
      <c r="AE71" s="25">
        <f t="shared" si="40"/>
        <v>0</v>
      </c>
      <c r="AF71" s="25">
        <f t="shared" si="41"/>
        <v>0</v>
      </c>
      <c r="AG71" s="25">
        <f t="shared" si="42"/>
        <v>0</v>
      </c>
    </row>
    <row r="72" spans="1:33" ht="12.75">
      <c r="A72" s="3" t="str">
        <f t="shared" si="30"/>
        <v>Insert Name here</v>
      </c>
      <c r="J72" s="2"/>
      <c r="N72" s="1"/>
      <c r="O72" s="2"/>
      <c r="P72" s="25">
        <f t="shared" si="31"/>
        <v>0</v>
      </c>
      <c r="Q72" s="25">
        <f t="shared" si="32"/>
        <v>0</v>
      </c>
      <c r="R72" s="25">
        <f t="shared" si="33"/>
        <v>0</v>
      </c>
      <c r="S72" s="25">
        <f t="shared" si="34"/>
        <v>0</v>
      </c>
      <c r="T72" s="25">
        <f t="shared" si="35"/>
        <v>0</v>
      </c>
      <c r="U72" s="25">
        <f t="shared" si="36"/>
        <v>0</v>
      </c>
      <c r="AB72" s="25">
        <f t="shared" si="37"/>
        <v>0</v>
      </c>
      <c r="AC72" s="25">
        <f t="shared" si="38"/>
        <v>0</v>
      </c>
      <c r="AD72" s="25">
        <f t="shared" si="39"/>
        <v>0</v>
      </c>
      <c r="AE72" s="25">
        <f t="shared" si="40"/>
        <v>0</v>
      </c>
      <c r="AF72" s="25">
        <f t="shared" si="41"/>
        <v>0</v>
      </c>
      <c r="AG72" s="25">
        <f t="shared" si="42"/>
        <v>0</v>
      </c>
    </row>
    <row r="73" spans="1:33" ht="12.75">
      <c r="A73" s="3" t="str">
        <f t="shared" si="30"/>
        <v>Insert Name here</v>
      </c>
      <c r="J73" s="2"/>
      <c r="N73" s="1"/>
      <c r="O73" s="2"/>
      <c r="P73" s="25">
        <f t="shared" si="31"/>
        <v>0</v>
      </c>
      <c r="Q73" s="25">
        <f t="shared" si="32"/>
        <v>0</v>
      </c>
      <c r="R73" s="25">
        <f t="shared" si="33"/>
        <v>0</v>
      </c>
      <c r="S73" s="25">
        <f t="shared" si="34"/>
        <v>0</v>
      </c>
      <c r="T73" s="25">
        <f t="shared" si="35"/>
        <v>0</v>
      </c>
      <c r="U73" s="25">
        <f t="shared" si="36"/>
        <v>0</v>
      </c>
      <c r="AB73" s="25">
        <f t="shared" si="37"/>
        <v>0</v>
      </c>
      <c r="AC73" s="25">
        <f t="shared" si="38"/>
        <v>0</v>
      </c>
      <c r="AD73" s="25">
        <f t="shared" si="39"/>
        <v>0</v>
      </c>
      <c r="AE73" s="25">
        <f t="shared" si="40"/>
        <v>0</v>
      </c>
      <c r="AF73" s="25">
        <f t="shared" si="41"/>
        <v>0</v>
      </c>
      <c r="AG73" s="25">
        <f t="shared" si="42"/>
        <v>0</v>
      </c>
    </row>
    <row r="74" spans="1:33" s="6" customFormat="1" ht="12.75">
      <c r="A74" s="14" t="str">
        <f t="shared" si="30"/>
        <v>Insert Name here</v>
      </c>
      <c r="F74" s="21" t="s">
        <v>67</v>
      </c>
      <c r="G74" s="16"/>
      <c r="H74" s="16"/>
      <c r="I74" s="17">
        <f>SUM(I46:I73)</f>
        <v>0</v>
      </c>
      <c r="J74" s="17"/>
      <c r="K74" s="20"/>
      <c r="L74" s="20"/>
      <c r="M74" s="20"/>
      <c r="N74" s="19"/>
      <c r="O74" s="17"/>
      <c r="P74" s="19">
        <f aca="true" t="shared" si="43" ref="P74:U74">SUM(P46:P73)</f>
        <v>0</v>
      </c>
      <c r="Q74" s="19">
        <f t="shared" si="43"/>
        <v>0</v>
      </c>
      <c r="R74" s="19">
        <f t="shared" si="43"/>
        <v>0</v>
      </c>
      <c r="S74" s="19">
        <f t="shared" si="43"/>
        <v>0</v>
      </c>
      <c r="T74" s="19">
        <f t="shared" si="43"/>
        <v>0</v>
      </c>
      <c r="U74" s="19">
        <f t="shared" si="43"/>
        <v>0</v>
      </c>
      <c r="W74" s="17">
        <f>SUM(W46:W73)</f>
        <v>0</v>
      </c>
      <c r="Y74" s="18"/>
      <c r="Z74" s="18"/>
      <c r="AA74" s="18"/>
      <c r="AB74" s="19">
        <f aca="true" t="shared" si="44" ref="AB74:AG74">SUM(AB46:AB73)</f>
        <v>0</v>
      </c>
      <c r="AC74" s="19">
        <f t="shared" si="44"/>
        <v>0</v>
      </c>
      <c r="AD74" s="19">
        <f t="shared" si="44"/>
        <v>0</v>
      </c>
      <c r="AE74" s="19">
        <f t="shared" si="44"/>
        <v>0</v>
      </c>
      <c r="AF74" s="19">
        <f t="shared" si="44"/>
        <v>0</v>
      </c>
      <c r="AG74" s="19">
        <f t="shared" si="44"/>
        <v>0</v>
      </c>
    </row>
    <row r="75" spans="1:33" ht="12.75">
      <c r="A75" s="3"/>
      <c r="P75" s="25"/>
      <c r="Q75" s="25"/>
      <c r="R75" s="25"/>
      <c r="S75" s="25"/>
      <c r="T75" s="25"/>
      <c r="U75" s="25"/>
      <c r="AB75" s="25"/>
      <c r="AC75" s="25"/>
      <c r="AD75" s="25"/>
      <c r="AE75" s="25"/>
      <c r="AF75" s="25"/>
      <c r="AG75" s="25"/>
    </row>
    <row r="76" spans="1:33" ht="12.75">
      <c r="A76" s="3" t="str">
        <f aca="true" t="shared" si="45" ref="A76:A114">+$D$1</f>
        <v>Insert Name here</v>
      </c>
      <c r="B76">
        <v>4</v>
      </c>
      <c r="D76" t="s">
        <v>68</v>
      </c>
      <c r="F76" s="4" t="s">
        <v>69</v>
      </c>
      <c r="J76" s="2"/>
      <c r="N76" s="1"/>
      <c r="O76" s="2"/>
      <c r="P76" s="25">
        <f aca="true" t="shared" si="46" ref="P76:P113">+J76*I76</f>
        <v>0</v>
      </c>
      <c r="Q76" s="25">
        <f aca="true" t="shared" si="47" ref="Q76:Q113">+P76*K76</f>
        <v>0</v>
      </c>
      <c r="R76" s="25">
        <f aca="true" t="shared" si="48" ref="R76:R113">(+Q76+P76)*$R$1</f>
        <v>0</v>
      </c>
      <c r="S76" s="25">
        <f aca="true" t="shared" si="49" ref="S76:S113">(+Q76+P76)*M76</f>
        <v>0</v>
      </c>
      <c r="T76" s="25">
        <f aca="true" t="shared" si="50" ref="T76:T113">(+Q76+P76)*-L76</f>
        <v>0</v>
      </c>
      <c r="U76" s="25">
        <f aca="true" t="shared" si="51" ref="U76:U113">SUM(P76:T76)</f>
        <v>0</v>
      </c>
      <c r="AB76" s="25">
        <f aca="true" t="shared" si="52" ref="AB76:AB113">+X76*W76</f>
        <v>0</v>
      </c>
      <c r="AC76" s="25">
        <f aca="true" t="shared" si="53" ref="AC76:AC113">+AB76*Y76</f>
        <v>0</v>
      </c>
      <c r="AD76" s="25">
        <f aca="true" t="shared" si="54" ref="AD76:AD113">(+AC76+AB76)*$R$1</f>
        <v>0</v>
      </c>
      <c r="AE76" s="25">
        <f aca="true" t="shared" si="55" ref="AE76:AE113">(+AC76+AB76)*AA76</f>
        <v>0</v>
      </c>
      <c r="AF76" s="25">
        <f aca="true" t="shared" si="56" ref="AF76:AF113">(+AC76+AB76)*-Z76</f>
        <v>0</v>
      </c>
      <c r="AG76" s="25">
        <f aca="true" t="shared" si="57" ref="AG76:AG113">SUM(AB76:AF76)</f>
        <v>0</v>
      </c>
    </row>
    <row r="77" spans="1:33" ht="12.75">
      <c r="A77" s="3" t="str">
        <f t="shared" si="45"/>
        <v>Insert Name here</v>
      </c>
      <c r="B77">
        <v>4</v>
      </c>
      <c r="D77" t="s">
        <v>68</v>
      </c>
      <c r="F77" s="4" t="s">
        <v>69</v>
      </c>
      <c r="J77" s="2"/>
      <c r="N77" s="1"/>
      <c r="O77" s="2"/>
      <c r="P77" s="25">
        <f t="shared" si="46"/>
        <v>0</v>
      </c>
      <c r="Q77" s="25">
        <f t="shared" si="47"/>
        <v>0</v>
      </c>
      <c r="R77" s="25">
        <f t="shared" si="48"/>
        <v>0</v>
      </c>
      <c r="S77" s="25">
        <f t="shared" si="49"/>
        <v>0</v>
      </c>
      <c r="T77" s="25">
        <f t="shared" si="50"/>
        <v>0</v>
      </c>
      <c r="U77" s="25">
        <f t="shared" si="51"/>
        <v>0</v>
      </c>
      <c r="AB77" s="25">
        <f t="shared" si="52"/>
        <v>0</v>
      </c>
      <c r="AC77" s="25">
        <f t="shared" si="53"/>
        <v>0</v>
      </c>
      <c r="AD77" s="25">
        <f t="shared" si="54"/>
        <v>0</v>
      </c>
      <c r="AE77" s="25">
        <f t="shared" si="55"/>
        <v>0</v>
      </c>
      <c r="AF77" s="25">
        <f t="shared" si="56"/>
        <v>0</v>
      </c>
      <c r="AG77" s="25">
        <f t="shared" si="57"/>
        <v>0</v>
      </c>
    </row>
    <row r="78" spans="1:33" ht="12.75">
      <c r="A78" s="3" t="str">
        <f t="shared" si="45"/>
        <v>Insert Name here</v>
      </c>
      <c r="B78">
        <v>4</v>
      </c>
      <c r="D78" t="s">
        <v>70</v>
      </c>
      <c r="F78" s="4" t="s">
        <v>71</v>
      </c>
      <c r="J78" s="2"/>
      <c r="N78" s="1"/>
      <c r="O78" s="2"/>
      <c r="P78" s="25">
        <f t="shared" si="46"/>
        <v>0</v>
      </c>
      <c r="Q78" s="25">
        <f t="shared" si="47"/>
        <v>0</v>
      </c>
      <c r="R78" s="25">
        <f t="shared" si="48"/>
        <v>0</v>
      </c>
      <c r="S78" s="25">
        <f t="shared" si="49"/>
        <v>0</v>
      </c>
      <c r="T78" s="25">
        <f t="shared" si="50"/>
        <v>0</v>
      </c>
      <c r="U78" s="25">
        <f t="shared" si="51"/>
        <v>0</v>
      </c>
      <c r="AB78" s="25">
        <f t="shared" si="52"/>
        <v>0</v>
      </c>
      <c r="AC78" s="25">
        <f t="shared" si="53"/>
        <v>0</v>
      </c>
      <c r="AD78" s="25">
        <f t="shared" si="54"/>
        <v>0</v>
      </c>
      <c r="AE78" s="25">
        <f t="shared" si="55"/>
        <v>0</v>
      </c>
      <c r="AF78" s="25">
        <f t="shared" si="56"/>
        <v>0</v>
      </c>
      <c r="AG78" s="25">
        <f t="shared" si="57"/>
        <v>0</v>
      </c>
    </row>
    <row r="79" spans="1:33" ht="12.75">
      <c r="A79" s="3" t="str">
        <f t="shared" si="45"/>
        <v>Insert Name here</v>
      </c>
      <c r="B79">
        <v>4</v>
      </c>
      <c r="D79" t="s">
        <v>70</v>
      </c>
      <c r="F79" s="4" t="s">
        <v>71</v>
      </c>
      <c r="J79" s="2"/>
      <c r="N79" s="1"/>
      <c r="O79" s="2"/>
      <c r="P79" s="25">
        <f t="shared" si="46"/>
        <v>0</v>
      </c>
      <c r="Q79" s="25">
        <f t="shared" si="47"/>
        <v>0</v>
      </c>
      <c r="R79" s="25">
        <f t="shared" si="48"/>
        <v>0</v>
      </c>
      <c r="S79" s="25">
        <f t="shared" si="49"/>
        <v>0</v>
      </c>
      <c r="T79" s="25">
        <f t="shared" si="50"/>
        <v>0</v>
      </c>
      <c r="U79" s="25">
        <f t="shared" si="51"/>
        <v>0</v>
      </c>
      <c r="AB79" s="25">
        <f t="shared" si="52"/>
        <v>0</v>
      </c>
      <c r="AC79" s="25">
        <f t="shared" si="53"/>
        <v>0</v>
      </c>
      <c r="AD79" s="25">
        <f t="shared" si="54"/>
        <v>0</v>
      </c>
      <c r="AE79" s="25">
        <f t="shared" si="55"/>
        <v>0</v>
      </c>
      <c r="AF79" s="25">
        <f t="shared" si="56"/>
        <v>0</v>
      </c>
      <c r="AG79" s="25">
        <f t="shared" si="57"/>
        <v>0</v>
      </c>
    </row>
    <row r="80" spans="1:33" ht="12.75">
      <c r="A80" s="3" t="str">
        <f t="shared" si="45"/>
        <v>Insert Name here</v>
      </c>
      <c r="B80">
        <v>4</v>
      </c>
      <c r="D80" t="s">
        <v>72</v>
      </c>
      <c r="F80" s="4" t="s">
        <v>73</v>
      </c>
      <c r="J80" s="2"/>
      <c r="N80" s="1"/>
      <c r="O80" s="2"/>
      <c r="P80" s="25">
        <f t="shared" si="46"/>
        <v>0</v>
      </c>
      <c r="Q80" s="25">
        <f t="shared" si="47"/>
        <v>0</v>
      </c>
      <c r="R80" s="25">
        <f t="shared" si="48"/>
        <v>0</v>
      </c>
      <c r="S80" s="25">
        <f t="shared" si="49"/>
        <v>0</v>
      </c>
      <c r="T80" s="25">
        <f t="shared" si="50"/>
        <v>0</v>
      </c>
      <c r="U80" s="25">
        <f t="shared" si="51"/>
        <v>0</v>
      </c>
      <c r="AB80" s="25">
        <f t="shared" si="52"/>
        <v>0</v>
      </c>
      <c r="AC80" s="25">
        <f t="shared" si="53"/>
        <v>0</v>
      </c>
      <c r="AD80" s="25">
        <f t="shared" si="54"/>
        <v>0</v>
      </c>
      <c r="AE80" s="25">
        <f t="shared" si="55"/>
        <v>0</v>
      </c>
      <c r="AF80" s="25">
        <f t="shared" si="56"/>
        <v>0</v>
      </c>
      <c r="AG80" s="25">
        <f t="shared" si="57"/>
        <v>0</v>
      </c>
    </row>
    <row r="81" spans="1:33" ht="12.75">
      <c r="A81" s="3" t="str">
        <f t="shared" si="45"/>
        <v>Insert Name here</v>
      </c>
      <c r="B81">
        <v>4</v>
      </c>
      <c r="D81" t="s">
        <v>72</v>
      </c>
      <c r="F81" s="4" t="s">
        <v>73</v>
      </c>
      <c r="J81" s="2"/>
      <c r="N81" s="1"/>
      <c r="O81" s="2"/>
      <c r="P81" s="25">
        <f t="shared" si="46"/>
        <v>0</v>
      </c>
      <c r="Q81" s="25">
        <f t="shared" si="47"/>
        <v>0</v>
      </c>
      <c r="R81" s="25">
        <f t="shared" si="48"/>
        <v>0</v>
      </c>
      <c r="S81" s="25">
        <f t="shared" si="49"/>
        <v>0</v>
      </c>
      <c r="T81" s="25">
        <f t="shared" si="50"/>
        <v>0</v>
      </c>
      <c r="U81" s="25">
        <f t="shared" si="51"/>
        <v>0</v>
      </c>
      <c r="AB81" s="25">
        <f t="shared" si="52"/>
        <v>0</v>
      </c>
      <c r="AC81" s="25">
        <f t="shared" si="53"/>
        <v>0</v>
      </c>
      <c r="AD81" s="25">
        <f t="shared" si="54"/>
        <v>0</v>
      </c>
      <c r="AE81" s="25">
        <f t="shared" si="55"/>
        <v>0</v>
      </c>
      <c r="AF81" s="25">
        <f t="shared" si="56"/>
        <v>0</v>
      </c>
      <c r="AG81" s="25">
        <f t="shared" si="57"/>
        <v>0</v>
      </c>
    </row>
    <row r="82" spans="1:33" ht="12.75">
      <c r="A82" s="3" t="str">
        <f t="shared" si="45"/>
        <v>Insert Name here</v>
      </c>
      <c r="B82">
        <v>4</v>
      </c>
      <c r="D82" t="s">
        <v>74</v>
      </c>
      <c r="F82" s="4" t="s">
        <v>75</v>
      </c>
      <c r="J82" s="2"/>
      <c r="N82" s="1"/>
      <c r="O82" s="2"/>
      <c r="P82" s="25">
        <f t="shared" si="46"/>
        <v>0</v>
      </c>
      <c r="Q82" s="25">
        <f t="shared" si="47"/>
        <v>0</v>
      </c>
      <c r="R82" s="25">
        <f t="shared" si="48"/>
        <v>0</v>
      </c>
      <c r="S82" s="25">
        <f t="shared" si="49"/>
        <v>0</v>
      </c>
      <c r="T82" s="25">
        <f t="shared" si="50"/>
        <v>0</v>
      </c>
      <c r="U82" s="25">
        <f t="shared" si="51"/>
        <v>0</v>
      </c>
      <c r="AB82" s="25">
        <f t="shared" si="52"/>
        <v>0</v>
      </c>
      <c r="AC82" s="25">
        <f t="shared" si="53"/>
        <v>0</v>
      </c>
      <c r="AD82" s="25">
        <f t="shared" si="54"/>
        <v>0</v>
      </c>
      <c r="AE82" s="25">
        <f t="shared" si="55"/>
        <v>0</v>
      </c>
      <c r="AF82" s="25">
        <f t="shared" si="56"/>
        <v>0</v>
      </c>
      <c r="AG82" s="25">
        <f t="shared" si="57"/>
        <v>0</v>
      </c>
    </row>
    <row r="83" spans="1:33" ht="12.75">
      <c r="A83" s="3" t="str">
        <f t="shared" si="45"/>
        <v>Insert Name here</v>
      </c>
      <c r="B83">
        <v>4</v>
      </c>
      <c r="D83" t="s">
        <v>74</v>
      </c>
      <c r="F83" s="4" t="s">
        <v>75</v>
      </c>
      <c r="J83" s="2"/>
      <c r="N83" s="1"/>
      <c r="O83" s="2"/>
      <c r="P83" s="25">
        <f t="shared" si="46"/>
        <v>0</v>
      </c>
      <c r="Q83" s="25">
        <f t="shared" si="47"/>
        <v>0</v>
      </c>
      <c r="R83" s="25">
        <f t="shared" si="48"/>
        <v>0</v>
      </c>
      <c r="S83" s="25">
        <f t="shared" si="49"/>
        <v>0</v>
      </c>
      <c r="T83" s="25">
        <f t="shared" si="50"/>
        <v>0</v>
      </c>
      <c r="U83" s="25">
        <f t="shared" si="51"/>
        <v>0</v>
      </c>
      <c r="AB83" s="25">
        <f t="shared" si="52"/>
        <v>0</v>
      </c>
      <c r="AC83" s="25">
        <f t="shared" si="53"/>
        <v>0</v>
      </c>
      <c r="AD83" s="25">
        <f t="shared" si="54"/>
        <v>0</v>
      </c>
      <c r="AE83" s="25">
        <f t="shared" si="55"/>
        <v>0</v>
      </c>
      <c r="AF83" s="25">
        <f t="shared" si="56"/>
        <v>0</v>
      </c>
      <c r="AG83" s="25">
        <f t="shared" si="57"/>
        <v>0</v>
      </c>
    </row>
    <row r="84" spans="1:33" ht="12.75">
      <c r="A84" s="3" t="str">
        <f t="shared" si="45"/>
        <v>Insert Name here</v>
      </c>
      <c r="B84">
        <v>4</v>
      </c>
      <c r="D84" t="s">
        <v>76</v>
      </c>
      <c r="F84" s="4" t="s">
        <v>77</v>
      </c>
      <c r="J84" s="2"/>
      <c r="N84" s="1"/>
      <c r="O84" s="2"/>
      <c r="P84" s="25">
        <f t="shared" si="46"/>
        <v>0</v>
      </c>
      <c r="Q84" s="25">
        <f t="shared" si="47"/>
        <v>0</v>
      </c>
      <c r="R84" s="25">
        <f t="shared" si="48"/>
        <v>0</v>
      </c>
      <c r="S84" s="25">
        <f t="shared" si="49"/>
        <v>0</v>
      </c>
      <c r="T84" s="25">
        <f t="shared" si="50"/>
        <v>0</v>
      </c>
      <c r="U84" s="25">
        <f t="shared" si="51"/>
        <v>0</v>
      </c>
      <c r="AB84" s="25">
        <f t="shared" si="52"/>
        <v>0</v>
      </c>
      <c r="AC84" s="25">
        <f t="shared" si="53"/>
        <v>0</v>
      </c>
      <c r="AD84" s="25">
        <f t="shared" si="54"/>
        <v>0</v>
      </c>
      <c r="AE84" s="25">
        <f t="shared" si="55"/>
        <v>0</v>
      </c>
      <c r="AF84" s="25">
        <f t="shared" si="56"/>
        <v>0</v>
      </c>
      <c r="AG84" s="25">
        <f t="shared" si="57"/>
        <v>0</v>
      </c>
    </row>
    <row r="85" spans="1:33" ht="12.75">
      <c r="A85" s="3" t="str">
        <f t="shared" si="45"/>
        <v>Insert Name here</v>
      </c>
      <c r="B85">
        <v>4</v>
      </c>
      <c r="D85" t="s">
        <v>76</v>
      </c>
      <c r="F85" s="4" t="s">
        <v>77</v>
      </c>
      <c r="J85" s="2"/>
      <c r="N85" s="1"/>
      <c r="O85" s="2"/>
      <c r="P85" s="25">
        <f t="shared" si="46"/>
        <v>0</v>
      </c>
      <c r="Q85" s="25">
        <f t="shared" si="47"/>
        <v>0</v>
      </c>
      <c r="R85" s="25">
        <f t="shared" si="48"/>
        <v>0</v>
      </c>
      <c r="S85" s="25">
        <f t="shared" si="49"/>
        <v>0</v>
      </c>
      <c r="T85" s="25">
        <f t="shared" si="50"/>
        <v>0</v>
      </c>
      <c r="U85" s="25">
        <f t="shared" si="51"/>
        <v>0</v>
      </c>
      <c r="AB85" s="25">
        <f t="shared" si="52"/>
        <v>0</v>
      </c>
      <c r="AC85" s="25">
        <f t="shared" si="53"/>
        <v>0</v>
      </c>
      <c r="AD85" s="25">
        <f t="shared" si="54"/>
        <v>0</v>
      </c>
      <c r="AE85" s="25">
        <f t="shared" si="55"/>
        <v>0</v>
      </c>
      <c r="AF85" s="25">
        <f t="shared" si="56"/>
        <v>0</v>
      </c>
      <c r="AG85" s="25">
        <f t="shared" si="57"/>
        <v>0</v>
      </c>
    </row>
    <row r="86" spans="1:33" ht="12.75">
      <c r="A86" s="3" t="str">
        <f t="shared" si="45"/>
        <v>Insert Name here</v>
      </c>
      <c r="B86">
        <v>4</v>
      </c>
      <c r="D86" t="s">
        <v>78</v>
      </c>
      <c r="F86" s="4" t="s">
        <v>79</v>
      </c>
      <c r="J86" s="2"/>
      <c r="N86" s="1"/>
      <c r="O86" s="2"/>
      <c r="P86" s="25">
        <f t="shared" si="46"/>
        <v>0</v>
      </c>
      <c r="Q86" s="25">
        <f t="shared" si="47"/>
        <v>0</v>
      </c>
      <c r="R86" s="25">
        <f t="shared" si="48"/>
        <v>0</v>
      </c>
      <c r="S86" s="25">
        <f t="shared" si="49"/>
        <v>0</v>
      </c>
      <c r="T86" s="25">
        <f t="shared" si="50"/>
        <v>0</v>
      </c>
      <c r="U86" s="25">
        <f t="shared" si="51"/>
        <v>0</v>
      </c>
      <c r="AB86" s="25">
        <f t="shared" si="52"/>
        <v>0</v>
      </c>
      <c r="AC86" s="25">
        <f t="shared" si="53"/>
        <v>0</v>
      </c>
      <c r="AD86" s="25">
        <f t="shared" si="54"/>
        <v>0</v>
      </c>
      <c r="AE86" s="25">
        <f t="shared" si="55"/>
        <v>0</v>
      </c>
      <c r="AF86" s="25">
        <f t="shared" si="56"/>
        <v>0</v>
      </c>
      <c r="AG86" s="25">
        <f t="shared" si="57"/>
        <v>0</v>
      </c>
    </row>
    <row r="87" spans="1:33" ht="12.75">
      <c r="A87" s="3" t="str">
        <f t="shared" si="45"/>
        <v>Insert Name here</v>
      </c>
      <c r="B87">
        <v>4</v>
      </c>
      <c r="D87" t="s">
        <v>78</v>
      </c>
      <c r="F87" s="4" t="s">
        <v>79</v>
      </c>
      <c r="J87" s="2"/>
      <c r="N87" s="1"/>
      <c r="O87" s="2"/>
      <c r="P87" s="25">
        <f t="shared" si="46"/>
        <v>0</v>
      </c>
      <c r="Q87" s="25">
        <f t="shared" si="47"/>
        <v>0</v>
      </c>
      <c r="R87" s="25">
        <f t="shared" si="48"/>
        <v>0</v>
      </c>
      <c r="S87" s="25">
        <f t="shared" si="49"/>
        <v>0</v>
      </c>
      <c r="T87" s="25">
        <f t="shared" si="50"/>
        <v>0</v>
      </c>
      <c r="U87" s="25">
        <f t="shared" si="51"/>
        <v>0</v>
      </c>
      <c r="AB87" s="25">
        <f t="shared" si="52"/>
        <v>0</v>
      </c>
      <c r="AC87" s="25">
        <f t="shared" si="53"/>
        <v>0</v>
      </c>
      <c r="AD87" s="25">
        <f t="shared" si="54"/>
        <v>0</v>
      </c>
      <c r="AE87" s="25">
        <f t="shared" si="55"/>
        <v>0</v>
      </c>
      <c r="AF87" s="25">
        <f t="shared" si="56"/>
        <v>0</v>
      </c>
      <c r="AG87" s="25">
        <f t="shared" si="57"/>
        <v>0</v>
      </c>
    </row>
    <row r="88" spans="1:33" ht="25.5">
      <c r="A88" s="3" t="str">
        <f t="shared" si="45"/>
        <v>Insert Name here</v>
      </c>
      <c r="B88">
        <v>4</v>
      </c>
      <c r="D88" t="s">
        <v>80</v>
      </c>
      <c r="F88" s="4" t="s">
        <v>81</v>
      </c>
      <c r="J88" s="2"/>
      <c r="N88" s="1"/>
      <c r="O88" s="2"/>
      <c r="P88" s="25">
        <f t="shared" si="46"/>
        <v>0</v>
      </c>
      <c r="Q88" s="25">
        <f t="shared" si="47"/>
        <v>0</v>
      </c>
      <c r="R88" s="25">
        <f t="shared" si="48"/>
        <v>0</v>
      </c>
      <c r="S88" s="25">
        <f t="shared" si="49"/>
        <v>0</v>
      </c>
      <c r="T88" s="25">
        <f t="shared" si="50"/>
        <v>0</v>
      </c>
      <c r="U88" s="25">
        <f t="shared" si="51"/>
        <v>0</v>
      </c>
      <c r="AB88" s="25">
        <f t="shared" si="52"/>
        <v>0</v>
      </c>
      <c r="AC88" s="25">
        <f t="shared" si="53"/>
        <v>0</v>
      </c>
      <c r="AD88" s="25">
        <f t="shared" si="54"/>
        <v>0</v>
      </c>
      <c r="AE88" s="25">
        <f t="shared" si="55"/>
        <v>0</v>
      </c>
      <c r="AF88" s="25">
        <f t="shared" si="56"/>
        <v>0</v>
      </c>
      <c r="AG88" s="25">
        <f t="shared" si="57"/>
        <v>0</v>
      </c>
    </row>
    <row r="89" spans="1:33" ht="25.5">
      <c r="A89" s="3" t="str">
        <f t="shared" si="45"/>
        <v>Insert Name here</v>
      </c>
      <c r="B89">
        <v>4</v>
      </c>
      <c r="D89" t="s">
        <v>80</v>
      </c>
      <c r="F89" s="4" t="s">
        <v>81</v>
      </c>
      <c r="J89" s="2"/>
      <c r="N89" s="1"/>
      <c r="O89" s="2"/>
      <c r="P89" s="25">
        <f t="shared" si="46"/>
        <v>0</v>
      </c>
      <c r="Q89" s="25">
        <f t="shared" si="47"/>
        <v>0</v>
      </c>
      <c r="R89" s="25">
        <f t="shared" si="48"/>
        <v>0</v>
      </c>
      <c r="S89" s="25">
        <f t="shared" si="49"/>
        <v>0</v>
      </c>
      <c r="T89" s="25">
        <f t="shared" si="50"/>
        <v>0</v>
      </c>
      <c r="U89" s="25">
        <f t="shared" si="51"/>
        <v>0</v>
      </c>
      <c r="AB89" s="25">
        <f t="shared" si="52"/>
        <v>0</v>
      </c>
      <c r="AC89" s="25">
        <f t="shared" si="53"/>
        <v>0</v>
      </c>
      <c r="AD89" s="25">
        <f t="shared" si="54"/>
        <v>0</v>
      </c>
      <c r="AE89" s="25">
        <f t="shared" si="55"/>
        <v>0</v>
      </c>
      <c r="AF89" s="25">
        <f t="shared" si="56"/>
        <v>0</v>
      </c>
      <c r="AG89" s="25">
        <f t="shared" si="57"/>
        <v>0</v>
      </c>
    </row>
    <row r="90" spans="1:33" ht="25.5">
      <c r="A90" s="3" t="str">
        <f t="shared" si="45"/>
        <v>Insert Name here</v>
      </c>
      <c r="B90">
        <v>4</v>
      </c>
      <c r="D90" t="s">
        <v>82</v>
      </c>
      <c r="F90" s="4" t="s">
        <v>83</v>
      </c>
      <c r="J90" s="2"/>
      <c r="N90" s="1"/>
      <c r="O90" s="2"/>
      <c r="P90" s="25">
        <f t="shared" si="46"/>
        <v>0</v>
      </c>
      <c r="Q90" s="25">
        <f t="shared" si="47"/>
        <v>0</v>
      </c>
      <c r="R90" s="25">
        <f t="shared" si="48"/>
        <v>0</v>
      </c>
      <c r="S90" s="25">
        <f t="shared" si="49"/>
        <v>0</v>
      </c>
      <c r="T90" s="25">
        <f t="shared" si="50"/>
        <v>0</v>
      </c>
      <c r="U90" s="25">
        <f t="shared" si="51"/>
        <v>0</v>
      </c>
      <c r="AB90" s="25">
        <f t="shared" si="52"/>
        <v>0</v>
      </c>
      <c r="AC90" s="25">
        <f t="shared" si="53"/>
        <v>0</v>
      </c>
      <c r="AD90" s="25">
        <f t="shared" si="54"/>
        <v>0</v>
      </c>
      <c r="AE90" s="25">
        <f t="shared" si="55"/>
        <v>0</v>
      </c>
      <c r="AF90" s="25">
        <f t="shared" si="56"/>
        <v>0</v>
      </c>
      <c r="AG90" s="25">
        <f t="shared" si="57"/>
        <v>0</v>
      </c>
    </row>
    <row r="91" spans="1:33" ht="25.5">
      <c r="A91" s="3" t="str">
        <f t="shared" si="45"/>
        <v>Insert Name here</v>
      </c>
      <c r="B91">
        <v>4</v>
      </c>
      <c r="D91" t="s">
        <v>82</v>
      </c>
      <c r="F91" s="4" t="s">
        <v>83</v>
      </c>
      <c r="J91" s="2"/>
      <c r="N91" s="1"/>
      <c r="O91" s="2"/>
      <c r="P91" s="25">
        <f t="shared" si="46"/>
        <v>0</v>
      </c>
      <c r="Q91" s="25">
        <f t="shared" si="47"/>
        <v>0</v>
      </c>
      <c r="R91" s="25">
        <f t="shared" si="48"/>
        <v>0</v>
      </c>
      <c r="S91" s="25">
        <f t="shared" si="49"/>
        <v>0</v>
      </c>
      <c r="T91" s="25">
        <f t="shared" si="50"/>
        <v>0</v>
      </c>
      <c r="U91" s="25">
        <f t="shared" si="51"/>
        <v>0</v>
      </c>
      <c r="AB91" s="25">
        <f t="shared" si="52"/>
        <v>0</v>
      </c>
      <c r="AC91" s="25">
        <f t="shared" si="53"/>
        <v>0</v>
      </c>
      <c r="AD91" s="25">
        <f t="shared" si="54"/>
        <v>0</v>
      </c>
      <c r="AE91" s="25">
        <f t="shared" si="55"/>
        <v>0</v>
      </c>
      <c r="AF91" s="25">
        <f t="shared" si="56"/>
        <v>0</v>
      </c>
      <c r="AG91" s="25">
        <f t="shared" si="57"/>
        <v>0</v>
      </c>
    </row>
    <row r="92" spans="1:33" ht="25.5">
      <c r="A92" s="3" t="str">
        <f t="shared" si="45"/>
        <v>Insert Name here</v>
      </c>
      <c r="B92">
        <v>4</v>
      </c>
      <c r="D92" t="s">
        <v>84</v>
      </c>
      <c r="F92" s="4" t="s">
        <v>85</v>
      </c>
      <c r="J92" s="2"/>
      <c r="N92" s="1"/>
      <c r="O92" s="2"/>
      <c r="P92" s="25">
        <f t="shared" si="46"/>
        <v>0</v>
      </c>
      <c r="Q92" s="25">
        <f t="shared" si="47"/>
        <v>0</v>
      </c>
      <c r="R92" s="25">
        <f t="shared" si="48"/>
        <v>0</v>
      </c>
      <c r="S92" s="25">
        <f t="shared" si="49"/>
        <v>0</v>
      </c>
      <c r="T92" s="25">
        <f t="shared" si="50"/>
        <v>0</v>
      </c>
      <c r="U92" s="25">
        <f t="shared" si="51"/>
        <v>0</v>
      </c>
      <c r="AB92" s="25">
        <f t="shared" si="52"/>
        <v>0</v>
      </c>
      <c r="AC92" s="25">
        <f t="shared" si="53"/>
        <v>0</v>
      </c>
      <c r="AD92" s="25">
        <f t="shared" si="54"/>
        <v>0</v>
      </c>
      <c r="AE92" s="25">
        <f t="shared" si="55"/>
        <v>0</v>
      </c>
      <c r="AF92" s="25">
        <f t="shared" si="56"/>
        <v>0</v>
      </c>
      <c r="AG92" s="25">
        <f t="shared" si="57"/>
        <v>0</v>
      </c>
    </row>
    <row r="93" spans="1:33" ht="25.5">
      <c r="A93" s="3" t="str">
        <f t="shared" si="45"/>
        <v>Insert Name here</v>
      </c>
      <c r="B93">
        <v>4</v>
      </c>
      <c r="D93" t="s">
        <v>84</v>
      </c>
      <c r="F93" s="4" t="s">
        <v>85</v>
      </c>
      <c r="J93" s="2"/>
      <c r="N93" s="1"/>
      <c r="O93" s="2"/>
      <c r="P93" s="25">
        <f t="shared" si="46"/>
        <v>0</v>
      </c>
      <c r="Q93" s="25">
        <f t="shared" si="47"/>
        <v>0</v>
      </c>
      <c r="R93" s="25">
        <f t="shared" si="48"/>
        <v>0</v>
      </c>
      <c r="S93" s="25">
        <f t="shared" si="49"/>
        <v>0</v>
      </c>
      <c r="T93" s="25">
        <f t="shared" si="50"/>
        <v>0</v>
      </c>
      <c r="U93" s="25">
        <f t="shared" si="51"/>
        <v>0</v>
      </c>
      <c r="AB93" s="25">
        <f t="shared" si="52"/>
        <v>0</v>
      </c>
      <c r="AC93" s="25">
        <f t="shared" si="53"/>
        <v>0</v>
      </c>
      <c r="AD93" s="25">
        <f t="shared" si="54"/>
        <v>0</v>
      </c>
      <c r="AE93" s="25">
        <f t="shared" si="55"/>
        <v>0</v>
      </c>
      <c r="AF93" s="25">
        <f t="shared" si="56"/>
        <v>0</v>
      </c>
      <c r="AG93" s="25">
        <f t="shared" si="57"/>
        <v>0</v>
      </c>
    </row>
    <row r="94" spans="1:33" ht="25.5">
      <c r="A94" s="3" t="str">
        <f t="shared" si="45"/>
        <v>Insert Name here</v>
      </c>
      <c r="B94">
        <v>4</v>
      </c>
      <c r="D94" t="s">
        <v>86</v>
      </c>
      <c r="F94" s="4" t="s">
        <v>87</v>
      </c>
      <c r="J94" s="2"/>
      <c r="N94" s="1"/>
      <c r="O94" s="2"/>
      <c r="P94" s="25">
        <f t="shared" si="46"/>
        <v>0</v>
      </c>
      <c r="Q94" s="25">
        <f t="shared" si="47"/>
        <v>0</v>
      </c>
      <c r="R94" s="25">
        <f t="shared" si="48"/>
        <v>0</v>
      </c>
      <c r="S94" s="25">
        <f t="shared" si="49"/>
        <v>0</v>
      </c>
      <c r="T94" s="25">
        <f t="shared" si="50"/>
        <v>0</v>
      </c>
      <c r="U94" s="25">
        <f t="shared" si="51"/>
        <v>0</v>
      </c>
      <c r="AB94" s="25">
        <f t="shared" si="52"/>
        <v>0</v>
      </c>
      <c r="AC94" s="25">
        <f t="shared" si="53"/>
        <v>0</v>
      </c>
      <c r="AD94" s="25">
        <f t="shared" si="54"/>
        <v>0</v>
      </c>
      <c r="AE94" s="25">
        <f t="shared" si="55"/>
        <v>0</v>
      </c>
      <c r="AF94" s="25">
        <f t="shared" si="56"/>
        <v>0</v>
      </c>
      <c r="AG94" s="25">
        <f t="shared" si="57"/>
        <v>0</v>
      </c>
    </row>
    <row r="95" spans="1:33" ht="25.5">
      <c r="A95" s="3" t="str">
        <f t="shared" si="45"/>
        <v>Insert Name here</v>
      </c>
      <c r="B95">
        <v>4</v>
      </c>
      <c r="D95" t="s">
        <v>86</v>
      </c>
      <c r="F95" s="4" t="s">
        <v>87</v>
      </c>
      <c r="J95" s="2"/>
      <c r="N95" s="1"/>
      <c r="O95" s="2"/>
      <c r="P95" s="25">
        <f t="shared" si="46"/>
        <v>0</v>
      </c>
      <c r="Q95" s="25">
        <f t="shared" si="47"/>
        <v>0</v>
      </c>
      <c r="R95" s="25">
        <f t="shared" si="48"/>
        <v>0</v>
      </c>
      <c r="S95" s="25">
        <f t="shared" si="49"/>
        <v>0</v>
      </c>
      <c r="T95" s="25">
        <f t="shared" si="50"/>
        <v>0</v>
      </c>
      <c r="U95" s="25">
        <f t="shared" si="51"/>
        <v>0</v>
      </c>
      <c r="AB95" s="25">
        <f t="shared" si="52"/>
        <v>0</v>
      </c>
      <c r="AC95" s="25">
        <f t="shared" si="53"/>
        <v>0</v>
      </c>
      <c r="AD95" s="25">
        <f t="shared" si="54"/>
        <v>0</v>
      </c>
      <c r="AE95" s="25">
        <f t="shared" si="55"/>
        <v>0</v>
      </c>
      <c r="AF95" s="25">
        <f t="shared" si="56"/>
        <v>0</v>
      </c>
      <c r="AG95" s="25">
        <f t="shared" si="57"/>
        <v>0</v>
      </c>
    </row>
    <row r="96" spans="1:33" ht="12.75">
      <c r="A96" s="3" t="str">
        <f t="shared" si="45"/>
        <v>Insert Name here</v>
      </c>
      <c r="B96">
        <v>4</v>
      </c>
      <c r="D96" t="s">
        <v>88</v>
      </c>
      <c r="F96" s="4" t="s">
        <v>89</v>
      </c>
      <c r="J96" s="2"/>
      <c r="N96" s="1"/>
      <c r="O96" s="2"/>
      <c r="P96" s="25">
        <f t="shared" si="46"/>
        <v>0</v>
      </c>
      <c r="Q96" s="25">
        <f t="shared" si="47"/>
        <v>0</v>
      </c>
      <c r="R96" s="25">
        <f t="shared" si="48"/>
        <v>0</v>
      </c>
      <c r="S96" s="25">
        <f t="shared" si="49"/>
        <v>0</v>
      </c>
      <c r="T96" s="25">
        <f t="shared" si="50"/>
        <v>0</v>
      </c>
      <c r="U96" s="25">
        <f t="shared" si="51"/>
        <v>0</v>
      </c>
      <c r="AB96" s="25">
        <f t="shared" si="52"/>
        <v>0</v>
      </c>
      <c r="AC96" s="25">
        <f t="shared" si="53"/>
        <v>0</v>
      </c>
      <c r="AD96" s="25">
        <f t="shared" si="54"/>
        <v>0</v>
      </c>
      <c r="AE96" s="25">
        <f t="shared" si="55"/>
        <v>0</v>
      </c>
      <c r="AF96" s="25">
        <f t="shared" si="56"/>
        <v>0</v>
      </c>
      <c r="AG96" s="25">
        <f t="shared" si="57"/>
        <v>0</v>
      </c>
    </row>
    <row r="97" spans="1:33" ht="12.75">
      <c r="A97" s="3" t="str">
        <f t="shared" si="45"/>
        <v>Insert Name here</v>
      </c>
      <c r="B97">
        <v>4</v>
      </c>
      <c r="D97" t="s">
        <v>88</v>
      </c>
      <c r="F97" s="4" t="s">
        <v>89</v>
      </c>
      <c r="J97" s="2"/>
      <c r="N97" s="1"/>
      <c r="O97" s="2"/>
      <c r="P97" s="25">
        <f t="shared" si="46"/>
        <v>0</v>
      </c>
      <c r="Q97" s="25">
        <f t="shared" si="47"/>
        <v>0</v>
      </c>
      <c r="R97" s="25">
        <f t="shared" si="48"/>
        <v>0</v>
      </c>
      <c r="S97" s="25">
        <f t="shared" si="49"/>
        <v>0</v>
      </c>
      <c r="T97" s="25">
        <f t="shared" si="50"/>
        <v>0</v>
      </c>
      <c r="U97" s="25">
        <f t="shared" si="51"/>
        <v>0</v>
      </c>
      <c r="AB97" s="25">
        <f t="shared" si="52"/>
        <v>0</v>
      </c>
      <c r="AC97" s="25">
        <f t="shared" si="53"/>
        <v>0</v>
      </c>
      <c r="AD97" s="25">
        <f t="shared" si="54"/>
        <v>0</v>
      </c>
      <c r="AE97" s="25">
        <f t="shared" si="55"/>
        <v>0</v>
      </c>
      <c r="AF97" s="25">
        <f t="shared" si="56"/>
        <v>0</v>
      </c>
      <c r="AG97" s="25">
        <f t="shared" si="57"/>
        <v>0</v>
      </c>
    </row>
    <row r="98" spans="1:33" ht="12.75">
      <c r="A98" s="3" t="str">
        <f t="shared" si="45"/>
        <v>Insert Name here</v>
      </c>
      <c r="B98">
        <v>4</v>
      </c>
      <c r="D98" t="s">
        <v>90</v>
      </c>
      <c r="F98" s="4" t="s">
        <v>91</v>
      </c>
      <c r="J98" s="2"/>
      <c r="N98" s="1"/>
      <c r="O98" s="2"/>
      <c r="P98" s="25">
        <f t="shared" si="46"/>
        <v>0</v>
      </c>
      <c r="Q98" s="25">
        <f t="shared" si="47"/>
        <v>0</v>
      </c>
      <c r="R98" s="25">
        <f t="shared" si="48"/>
        <v>0</v>
      </c>
      <c r="S98" s="25">
        <f t="shared" si="49"/>
        <v>0</v>
      </c>
      <c r="T98" s="25">
        <f t="shared" si="50"/>
        <v>0</v>
      </c>
      <c r="U98" s="25">
        <f t="shared" si="51"/>
        <v>0</v>
      </c>
      <c r="AB98" s="25">
        <f t="shared" si="52"/>
        <v>0</v>
      </c>
      <c r="AC98" s="25">
        <f t="shared" si="53"/>
        <v>0</v>
      </c>
      <c r="AD98" s="25">
        <f t="shared" si="54"/>
        <v>0</v>
      </c>
      <c r="AE98" s="25">
        <f t="shared" si="55"/>
        <v>0</v>
      </c>
      <c r="AF98" s="25">
        <f t="shared" si="56"/>
        <v>0</v>
      </c>
      <c r="AG98" s="25">
        <f t="shared" si="57"/>
        <v>0</v>
      </c>
    </row>
    <row r="99" spans="1:33" ht="12.75">
      <c r="A99" s="3" t="str">
        <f t="shared" si="45"/>
        <v>Insert Name here</v>
      </c>
      <c r="B99">
        <v>4</v>
      </c>
      <c r="D99" t="s">
        <v>90</v>
      </c>
      <c r="F99" s="4" t="s">
        <v>91</v>
      </c>
      <c r="J99" s="2"/>
      <c r="N99" s="1"/>
      <c r="O99" s="2"/>
      <c r="P99" s="25">
        <f t="shared" si="46"/>
        <v>0</v>
      </c>
      <c r="Q99" s="25">
        <f t="shared" si="47"/>
        <v>0</v>
      </c>
      <c r="R99" s="25">
        <f t="shared" si="48"/>
        <v>0</v>
      </c>
      <c r="S99" s="25">
        <f t="shared" si="49"/>
        <v>0</v>
      </c>
      <c r="T99" s="25">
        <f t="shared" si="50"/>
        <v>0</v>
      </c>
      <c r="U99" s="25">
        <f t="shared" si="51"/>
        <v>0</v>
      </c>
      <c r="AB99" s="25">
        <f t="shared" si="52"/>
        <v>0</v>
      </c>
      <c r="AC99" s="25">
        <f t="shared" si="53"/>
        <v>0</v>
      </c>
      <c r="AD99" s="25">
        <f t="shared" si="54"/>
        <v>0</v>
      </c>
      <c r="AE99" s="25">
        <f t="shared" si="55"/>
        <v>0</v>
      </c>
      <c r="AF99" s="25">
        <f t="shared" si="56"/>
        <v>0</v>
      </c>
      <c r="AG99" s="25">
        <f t="shared" si="57"/>
        <v>0</v>
      </c>
    </row>
    <row r="100" spans="1:33" ht="12.75">
      <c r="A100" s="3" t="str">
        <f t="shared" si="45"/>
        <v>Insert Name here</v>
      </c>
      <c r="B100">
        <v>4</v>
      </c>
      <c r="D100" t="s">
        <v>92</v>
      </c>
      <c r="F100" s="4" t="s">
        <v>93</v>
      </c>
      <c r="J100" s="2"/>
      <c r="N100" s="1"/>
      <c r="O100" s="2"/>
      <c r="P100" s="25">
        <f t="shared" si="46"/>
        <v>0</v>
      </c>
      <c r="Q100" s="25">
        <f t="shared" si="47"/>
        <v>0</v>
      </c>
      <c r="R100" s="25">
        <f t="shared" si="48"/>
        <v>0</v>
      </c>
      <c r="S100" s="25">
        <f t="shared" si="49"/>
        <v>0</v>
      </c>
      <c r="T100" s="25">
        <f t="shared" si="50"/>
        <v>0</v>
      </c>
      <c r="U100" s="25">
        <f t="shared" si="51"/>
        <v>0</v>
      </c>
      <c r="AB100" s="25">
        <f t="shared" si="52"/>
        <v>0</v>
      </c>
      <c r="AC100" s="25">
        <f t="shared" si="53"/>
        <v>0</v>
      </c>
      <c r="AD100" s="25">
        <f t="shared" si="54"/>
        <v>0</v>
      </c>
      <c r="AE100" s="25">
        <f t="shared" si="55"/>
        <v>0</v>
      </c>
      <c r="AF100" s="25">
        <f t="shared" si="56"/>
        <v>0</v>
      </c>
      <c r="AG100" s="25">
        <f t="shared" si="57"/>
        <v>0</v>
      </c>
    </row>
    <row r="101" spans="1:33" ht="12.75">
      <c r="A101" s="3" t="str">
        <f t="shared" si="45"/>
        <v>Insert Name here</v>
      </c>
      <c r="B101">
        <v>4</v>
      </c>
      <c r="D101" t="s">
        <v>92</v>
      </c>
      <c r="F101" s="4" t="s">
        <v>93</v>
      </c>
      <c r="J101" s="2"/>
      <c r="N101" s="1"/>
      <c r="O101" s="2"/>
      <c r="P101" s="25">
        <f t="shared" si="46"/>
        <v>0</v>
      </c>
      <c r="Q101" s="25">
        <f t="shared" si="47"/>
        <v>0</v>
      </c>
      <c r="R101" s="25">
        <f t="shared" si="48"/>
        <v>0</v>
      </c>
      <c r="S101" s="25">
        <f t="shared" si="49"/>
        <v>0</v>
      </c>
      <c r="T101" s="25">
        <f t="shared" si="50"/>
        <v>0</v>
      </c>
      <c r="U101" s="25">
        <f t="shared" si="51"/>
        <v>0</v>
      </c>
      <c r="AB101" s="25">
        <f t="shared" si="52"/>
        <v>0</v>
      </c>
      <c r="AC101" s="25">
        <f t="shared" si="53"/>
        <v>0</v>
      </c>
      <c r="AD101" s="25">
        <f t="shared" si="54"/>
        <v>0</v>
      </c>
      <c r="AE101" s="25">
        <f t="shared" si="55"/>
        <v>0</v>
      </c>
      <c r="AF101" s="25">
        <f t="shared" si="56"/>
        <v>0</v>
      </c>
      <c r="AG101" s="25">
        <f t="shared" si="57"/>
        <v>0</v>
      </c>
    </row>
    <row r="102" spans="1:33" ht="12.75">
      <c r="A102" s="3" t="str">
        <f t="shared" si="45"/>
        <v>Insert Name here</v>
      </c>
      <c r="B102">
        <v>4</v>
      </c>
      <c r="D102" t="s">
        <v>94</v>
      </c>
      <c r="F102" s="4" t="s">
        <v>95</v>
      </c>
      <c r="J102" s="2"/>
      <c r="N102" s="1"/>
      <c r="O102" s="2"/>
      <c r="P102" s="25">
        <f t="shared" si="46"/>
        <v>0</v>
      </c>
      <c r="Q102" s="25">
        <f t="shared" si="47"/>
        <v>0</v>
      </c>
      <c r="R102" s="25">
        <f t="shared" si="48"/>
        <v>0</v>
      </c>
      <c r="S102" s="25">
        <f t="shared" si="49"/>
        <v>0</v>
      </c>
      <c r="T102" s="25">
        <f t="shared" si="50"/>
        <v>0</v>
      </c>
      <c r="U102" s="25">
        <f t="shared" si="51"/>
        <v>0</v>
      </c>
      <c r="AB102" s="25">
        <f t="shared" si="52"/>
        <v>0</v>
      </c>
      <c r="AC102" s="25">
        <f t="shared" si="53"/>
        <v>0</v>
      </c>
      <c r="AD102" s="25">
        <f t="shared" si="54"/>
        <v>0</v>
      </c>
      <c r="AE102" s="25">
        <f t="shared" si="55"/>
        <v>0</v>
      </c>
      <c r="AF102" s="25">
        <f t="shared" si="56"/>
        <v>0</v>
      </c>
      <c r="AG102" s="25">
        <f t="shared" si="57"/>
        <v>0</v>
      </c>
    </row>
    <row r="103" spans="1:33" ht="12.75">
      <c r="A103" s="3" t="str">
        <f t="shared" si="45"/>
        <v>Insert Name here</v>
      </c>
      <c r="B103">
        <v>4</v>
      </c>
      <c r="D103" t="s">
        <v>94</v>
      </c>
      <c r="F103" s="4" t="s">
        <v>95</v>
      </c>
      <c r="J103" s="2"/>
      <c r="N103" s="1"/>
      <c r="O103" s="2"/>
      <c r="P103" s="25">
        <f t="shared" si="46"/>
        <v>0</v>
      </c>
      <c r="Q103" s="25">
        <f t="shared" si="47"/>
        <v>0</v>
      </c>
      <c r="R103" s="25">
        <f t="shared" si="48"/>
        <v>0</v>
      </c>
      <c r="S103" s="25">
        <f t="shared" si="49"/>
        <v>0</v>
      </c>
      <c r="T103" s="25">
        <f t="shared" si="50"/>
        <v>0</v>
      </c>
      <c r="U103" s="25">
        <f t="shared" si="51"/>
        <v>0</v>
      </c>
      <c r="AB103" s="25">
        <f t="shared" si="52"/>
        <v>0</v>
      </c>
      <c r="AC103" s="25">
        <f t="shared" si="53"/>
        <v>0</v>
      </c>
      <c r="AD103" s="25">
        <f t="shared" si="54"/>
        <v>0</v>
      </c>
      <c r="AE103" s="25">
        <f t="shared" si="55"/>
        <v>0</v>
      </c>
      <c r="AF103" s="25">
        <f t="shared" si="56"/>
        <v>0</v>
      </c>
      <c r="AG103" s="25">
        <f t="shared" si="57"/>
        <v>0</v>
      </c>
    </row>
    <row r="104" spans="1:33" ht="12.75">
      <c r="A104" s="3" t="str">
        <f t="shared" si="45"/>
        <v>Insert Name here</v>
      </c>
      <c r="B104">
        <v>4</v>
      </c>
      <c r="D104" t="s">
        <v>96</v>
      </c>
      <c r="F104" s="4" t="s">
        <v>97</v>
      </c>
      <c r="J104" s="2"/>
      <c r="N104" s="1"/>
      <c r="O104" s="2"/>
      <c r="P104" s="25">
        <f t="shared" si="46"/>
        <v>0</v>
      </c>
      <c r="Q104" s="25">
        <f t="shared" si="47"/>
        <v>0</v>
      </c>
      <c r="R104" s="25">
        <f t="shared" si="48"/>
        <v>0</v>
      </c>
      <c r="S104" s="25">
        <f t="shared" si="49"/>
        <v>0</v>
      </c>
      <c r="T104" s="25">
        <f t="shared" si="50"/>
        <v>0</v>
      </c>
      <c r="U104" s="25">
        <f t="shared" si="51"/>
        <v>0</v>
      </c>
      <c r="AB104" s="25">
        <f t="shared" si="52"/>
        <v>0</v>
      </c>
      <c r="AC104" s="25">
        <f t="shared" si="53"/>
        <v>0</v>
      </c>
      <c r="AD104" s="25">
        <f t="shared" si="54"/>
        <v>0</v>
      </c>
      <c r="AE104" s="25">
        <f t="shared" si="55"/>
        <v>0</v>
      </c>
      <c r="AF104" s="25">
        <f t="shared" si="56"/>
        <v>0</v>
      </c>
      <c r="AG104" s="25">
        <f t="shared" si="57"/>
        <v>0</v>
      </c>
    </row>
    <row r="105" spans="1:33" ht="12.75">
      <c r="A105" s="3" t="str">
        <f t="shared" si="45"/>
        <v>Insert Name here</v>
      </c>
      <c r="B105">
        <v>4</v>
      </c>
      <c r="D105" t="s">
        <v>96</v>
      </c>
      <c r="F105" s="4" t="s">
        <v>97</v>
      </c>
      <c r="J105" s="2"/>
      <c r="N105" s="1"/>
      <c r="O105" s="2"/>
      <c r="P105" s="25">
        <f t="shared" si="46"/>
        <v>0</v>
      </c>
      <c r="Q105" s="25">
        <f t="shared" si="47"/>
        <v>0</v>
      </c>
      <c r="R105" s="25">
        <f t="shared" si="48"/>
        <v>0</v>
      </c>
      <c r="S105" s="25">
        <f t="shared" si="49"/>
        <v>0</v>
      </c>
      <c r="T105" s="25">
        <f t="shared" si="50"/>
        <v>0</v>
      </c>
      <c r="U105" s="25">
        <f t="shared" si="51"/>
        <v>0</v>
      </c>
      <c r="AB105" s="25">
        <f t="shared" si="52"/>
        <v>0</v>
      </c>
      <c r="AC105" s="25">
        <f t="shared" si="53"/>
        <v>0</v>
      </c>
      <c r="AD105" s="25">
        <f t="shared" si="54"/>
        <v>0</v>
      </c>
      <c r="AE105" s="25">
        <f t="shared" si="55"/>
        <v>0</v>
      </c>
      <c r="AF105" s="25">
        <f t="shared" si="56"/>
        <v>0</v>
      </c>
      <c r="AG105" s="25">
        <f t="shared" si="57"/>
        <v>0</v>
      </c>
    </row>
    <row r="106" spans="1:33" ht="12.75">
      <c r="A106" s="3" t="str">
        <f t="shared" si="45"/>
        <v>Insert Name here</v>
      </c>
      <c r="B106">
        <v>4</v>
      </c>
      <c r="D106" t="s">
        <v>98</v>
      </c>
      <c r="F106" s="4" t="s">
        <v>99</v>
      </c>
      <c r="J106" s="2"/>
      <c r="N106" s="1"/>
      <c r="O106" s="2"/>
      <c r="P106" s="25">
        <f t="shared" si="46"/>
        <v>0</v>
      </c>
      <c r="Q106" s="25">
        <f t="shared" si="47"/>
        <v>0</v>
      </c>
      <c r="R106" s="25">
        <f t="shared" si="48"/>
        <v>0</v>
      </c>
      <c r="S106" s="25">
        <f t="shared" si="49"/>
        <v>0</v>
      </c>
      <c r="T106" s="25">
        <f t="shared" si="50"/>
        <v>0</v>
      </c>
      <c r="U106" s="25">
        <f t="shared" si="51"/>
        <v>0</v>
      </c>
      <c r="AB106" s="25">
        <f t="shared" si="52"/>
        <v>0</v>
      </c>
      <c r="AC106" s="25">
        <f t="shared" si="53"/>
        <v>0</v>
      </c>
      <c r="AD106" s="25">
        <f t="shared" si="54"/>
        <v>0</v>
      </c>
      <c r="AE106" s="25">
        <f t="shared" si="55"/>
        <v>0</v>
      </c>
      <c r="AF106" s="25">
        <f t="shared" si="56"/>
        <v>0</v>
      </c>
      <c r="AG106" s="25">
        <f t="shared" si="57"/>
        <v>0</v>
      </c>
    </row>
    <row r="107" spans="1:33" ht="12.75">
      <c r="A107" s="3" t="str">
        <f t="shared" si="45"/>
        <v>Insert Name here</v>
      </c>
      <c r="B107">
        <v>4</v>
      </c>
      <c r="D107" t="s">
        <v>98</v>
      </c>
      <c r="F107" s="4" t="s">
        <v>99</v>
      </c>
      <c r="J107" s="2"/>
      <c r="N107" s="1"/>
      <c r="O107" s="2"/>
      <c r="P107" s="25">
        <f t="shared" si="46"/>
        <v>0</v>
      </c>
      <c r="Q107" s="25">
        <f t="shared" si="47"/>
        <v>0</v>
      </c>
      <c r="R107" s="25">
        <f t="shared" si="48"/>
        <v>0</v>
      </c>
      <c r="S107" s="25">
        <f t="shared" si="49"/>
        <v>0</v>
      </c>
      <c r="T107" s="25">
        <f t="shared" si="50"/>
        <v>0</v>
      </c>
      <c r="U107" s="25">
        <f t="shared" si="51"/>
        <v>0</v>
      </c>
      <c r="AB107" s="25">
        <f t="shared" si="52"/>
        <v>0</v>
      </c>
      <c r="AC107" s="25">
        <f t="shared" si="53"/>
        <v>0</v>
      </c>
      <c r="AD107" s="25">
        <f t="shared" si="54"/>
        <v>0</v>
      </c>
      <c r="AE107" s="25">
        <f t="shared" si="55"/>
        <v>0</v>
      </c>
      <c r="AF107" s="25">
        <f t="shared" si="56"/>
        <v>0</v>
      </c>
      <c r="AG107" s="25">
        <f t="shared" si="57"/>
        <v>0</v>
      </c>
    </row>
    <row r="108" spans="1:33" ht="12.75">
      <c r="A108" s="3" t="str">
        <f t="shared" si="45"/>
        <v>Insert Name here</v>
      </c>
      <c r="B108">
        <v>4</v>
      </c>
      <c r="D108" t="s">
        <v>100</v>
      </c>
      <c r="F108" s="4" t="s">
        <v>101</v>
      </c>
      <c r="J108" s="2"/>
      <c r="N108" s="1"/>
      <c r="O108" s="2"/>
      <c r="P108" s="25">
        <f t="shared" si="46"/>
        <v>0</v>
      </c>
      <c r="Q108" s="25">
        <f t="shared" si="47"/>
        <v>0</v>
      </c>
      <c r="R108" s="25">
        <f t="shared" si="48"/>
        <v>0</v>
      </c>
      <c r="S108" s="25">
        <f t="shared" si="49"/>
        <v>0</v>
      </c>
      <c r="T108" s="25">
        <f t="shared" si="50"/>
        <v>0</v>
      </c>
      <c r="U108" s="25">
        <f t="shared" si="51"/>
        <v>0</v>
      </c>
      <c r="AB108" s="25">
        <f t="shared" si="52"/>
        <v>0</v>
      </c>
      <c r="AC108" s="25">
        <f t="shared" si="53"/>
        <v>0</v>
      </c>
      <c r="AD108" s="25">
        <f t="shared" si="54"/>
        <v>0</v>
      </c>
      <c r="AE108" s="25">
        <f t="shared" si="55"/>
        <v>0</v>
      </c>
      <c r="AF108" s="25">
        <f t="shared" si="56"/>
        <v>0</v>
      </c>
      <c r="AG108" s="25">
        <f t="shared" si="57"/>
        <v>0</v>
      </c>
    </row>
    <row r="109" spans="1:33" ht="12.75">
      <c r="A109" s="3" t="str">
        <f t="shared" si="45"/>
        <v>Insert Name here</v>
      </c>
      <c r="B109">
        <v>4</v>
      </c>
      <c r="D109" t="s">
        <v>100</v>
      </c>
      <c r="F109" s="4" t="s">
        <v>101</v>
      </c>
      <c r="J109" s="2"/>
      <c r="N109" s="1"/>
      <c r="O109" s="2"/>
      <c r="P109" s="25">
        <f t="shared" si="46"/>
        <v>0</v>
      </c>
      <c r="Q109" s="25">
        <f t="shared" si="47"/>
        <v>0</v>
      </c>
      <c r="R109" s="25">
        <f t="shared" si="48"/>
        <v>0</v>
      </c>
      <c r="S109" s="25">
        <f t="shared" si="49"/>
        <v>0</v>
      </c>
      <c r="T109" s="25">
        <f t="shared" si="50"/>
        <v>0</v>
      </c>
      <c r="U109" s="25">
        <f t="shared" si="51"/>
        <v>0</v>
      </c>
      <c r="AB109" s="25">
        <f t="shared" si="52"/>
        <v>0</v>
      </c>
      <c r="AC109" s="25">
        <f t="shared" si="53"/>
        <v>0</v>
      </c>
      <c r="AD109" s="25">
        <f t="shared" si="54"/>
        <v>0</v>
      </c>
      <c r="AE109" s="25">
        <f t="shared" si="55"/>
        <v>0</v>
      </c>
      <c r="AF109" s="25">
        <f t="shared" si="56"/>
        <v>0</v>
      </c>
      <c r="AG109" s="25">
        <f t="shared" si="57"/>
        <v>0</v>
      </c>
    </row>
    <row r="110" spans="1:33" ht="12.75">
      <c r="A110" s="3" t="str">
        <f t="shared" si="45"/>
        <v>Insert Name here</v>
      </c>
      <c r="F110" s="4" t="s">
        <v>152</v>
      </c>
      <c r="J110" s="2"/>
      <c r="N110" s="1"/>
      <c r="O110" s="2"/>
      <c r="P110" s="25">
        <f t="shared" si="46"/>
        <v>0</v>
      </c>
      <c r="Q110" s="25">
        <f t="shared" si="47"/>
        <v>0</v>
      </c>
      <c r="R110" s="25">
        <f t="shared" si="48"/>
        <v>0</v>
      </c>
      <c r="S110" s="25">
        <f t="shared" si="49"/>
        <v>0</v>
      </c>
      <c r="T110" s="25">
        <f t="shared" si="50"/>
        <v>0</v>
      </c>
      <c r="U110" s="25">
        <f t="shared" si="51"/>
        <v>0</v>
      </c>
      <c r="AB110" s="25">
        <f t="shared" si="52"/>
        <v>0</v>
      </c>
      <c r="AC110" s="25">
        <f t="shared" si="53"/>
        <v>0</v>
      </c>
      <c r="AD110" s="25">
        <f t="shared" si="54"/>
        <v>0</v>
      </c>
      <c r="AE110" s="25">
        <f t="shared" si="55"/>
        <v>0</v>
      </c>
      <c r="AF110" s="25">
        <f t="shared" si="56"/>
        <v>0</v>
      </c>
      <c r="AG110" s="25">
        <f t="shared" si="57"/>
        <v>0</v>
      </c>
    </row>
    <row r="111" spans="1:33" ht="51">
      <c r="A111" s="3" t="str">
        <f t="shared" si="45"/>
        <v>Insert Name here</v>
      </c>
      <c r="F111" s="8" t="s">
        <v>174</v>
      </c>
      <c r="J111" s="2"/>
      <c r="N111" s="1"/>
      <c r="O111" s="2"/>
      <c r="P111" s="25">
        <f t="shared" si="46"/>
        <v>0</v>
      </c>
      <c r="Q111" s="25">
        <f t="shared" si="47"/>
        <v>0</v>
      </c>
      <c r="R111" s="25">
        <f t="shared" si="48"/>
        <v>0</v>
      </c>
      <c r="S111" s="25">
        <f t="shared" si="49"/>
        <v>0</v>
      </c>
      <c r="T111" s="25">
        <f t="shared" si="50"/>
        <v>0</v>
      </c>
      <c r="U111" s="25">
        <f t="shared" si="51"/>
        <v>0</v>
      </c>
      <c r="AB111" s="25">
        <f t="shared" si="52"/>
        <v>0</v>
      </c>
      <c r="AC111" s="25">
        <f t="shared" si="53"/>
        <v>0</v>
      </c>
      <c r="AD111" s="25">
        <f t="shared" si="54"/>
        <v>0</v>
      </c>
      <c r="AE111" s="25">
        <f t="shared" si="55"/>
        <v>0</v>
      </c>
      <c r="AF111" s="25">
        <f t="shared" si="56"/>
        <v>0</v>
      </c>
      <c r="AG111" s="25">
        <f t="shared" si="57"/>
        <v>0</v>
      </c>
    </row>
    <row r="112" spans="1:33" ht="12.75">
      <c r="A112" s="3" t="str">
        <f t="shared" si="45"/>
        <v>Insert Name here</v>
      </c>
      <c r="J112" s="2"/>
      <c r="N112" s="1"/>
      <c r="O112" s="2"/>
      <c r="P112" s="25">
        <f t="shared" si="46"/>
        <v>0</v>
      </c>
      <c r="Q112" s="25">
        <f t="shared" si="47"/>
        <v>0</v>
      </c>
      <c r="R112" s="25">
        <f t="shared" si="48"/>
        <v>0</v>
      </c>
      <c r="S112" s="25">
        <f t="shared" si="49"/>
        <v>0</v>
      </c>
      <c r="T112" s="25">
        <f t="shared" si="50"/>
        <v>0</v>
      </c>
      <c r="U112" s="25">
        <f t="shared" si="51"/>
        <v>0</v>
      </c>
      <c r="AB112" s="25">
        <f t="shared" si="52"/>
        <v>0</v>
      </c>
      <c r="AC112" s="25">
        <f t="shared" si="53"/>
        <v>0</v>
      </c>
      <c r="AD112" s="25">
        <f t="shared" si="54"/>
        <v>0</v>
      </c>
      <c r="AE112" s="25">
        <f t="shared" si="55"/>
        <v>0</v>
      </c>
      <c r="AF112" s="25">
        <f t="shared" si="56"/>
        <v>0</v>
      </c>
      <c r="AG112" s="25">
        <f t="shared" si="57"/>
        <v>0</v>
      </c>
    </row>
    <row r="113" spans="1:33" ht="12.75">
      <c r="A113" s="3" t="str">
        <f t="shared" si="45"/>
        <v>Insert Name here</v>
      </c>
      <c r="J113" s="2"/>
      <c r="N113" s="1"/>
      <c r="O113" s="2"/>
      <c r="P113" s="25">
        <f t="shared" si="46"/>
        <v>0</v>
      </c>
      <c r="Q113" s="25">
        <f t="shared" si="47"/>
        <v>0</v>
      </c>
      <c r="R113" s="25">
        <f t="shared" si="48"/>
        <v>0</v>
      </c>
      <c r="S113" s="25">
        <f t="shared" si="49"/>
        <v>0</v>
      </c>
      <c r="T113" s="25">
        <f t="shared" si="50"/>
        <v>0</v>
      </c>
      <c r="U113" s="25">
        <f t="shared" si="51"/>
        <v>0</v>
      </c>
      <c r="AB113" s="25">
        <f t="shared" si="52"/>
        <v>0</v>
      </c>
      <c r="AC113" s="25">
        <f t="shared" si="53"/>
        <v>0</v>
      </c>
      <c r="AD113" s="25">
        <f t="shared" si="54"/>
        <v>0</v>
      </c>
      <c r="AE113" s="25">
        <f t="shared" si="55"/>
        <v>0</v>
      </c>
      <c r="AF113" s="25">
        <f t="shared" si="56"/>
        <v>0</v>
      </c>
      <c r="AG113" s="25">
        <f t="shared" si="57"/>
        <v>0</v>
      </c>
    </row>
    <row r="114" spans="1:33" s="6" customFormat="1" ht="25.5">
      <c r="A114" s="14" t="str">
        <f t="shared" si="45"/>
        <v>Insert Name here</v>
      </c>
      <c r="F114" s="21" t="s">
        <v>102</v>
      </c>
      <c r="G114" s="16"/>
      <c r="H114" s="16"/>
      <c r="I114" s="17">
        <f>SUM(I76:I113)</f>
        <v>0</v>
      </c>
      <c r="J114" s="17"/>
      <c r="K114" s="20"/>
      <c r="L114" s="20"/>
      <c r="M114" s="20"/>
      <c r="N114" s="19"/>
      <c r="O114" s="17"/>
      <c r="P114" s="19">
        <f aca="true" t="shared" si="58" ref="P114:U114">SUM(P76:P113)</f>
        <v>0</v>
      </c>
      <c r="Q114" s="19">
        <f t="shared" si="58"/>
        <v>0</v>
      </c>
      <c r="R114" s="19">
        <f t="shared" si="58"/>
        <v>0</v>
      </c>
      <c r="S114" s="19">
        <f t="shared" si="58"/>
        <v>0</v>
      </c>
      <c r="T114" s="19">
        <f t="shared" si="58"/>
        <v>0</v>
      </c>
      <c r="U114" s="19">
        <f t="shared" si="58"/>
        <v>0</v>
      </c>
      <c r="W114" s="17">
        <f>SUM(W76:W113)</f>
        <v>0</v>
      </c>
      <c r="Y114" s="18"/>
      <c r="Z114" s="18"/>
      <c r="AA114" s="18"/>
      <c r="AB114" s="19">
        <f aca="true" t="shared" si="59" ref="AB114:AG114">SUM(AB76:AB113)</f>
        <v>0</v>
      </c>
      <c r="AC114" s="19">
        <f t="shared" si="59"/>
        <v>0</v>
      </c>
      <c r="AD114" s="19">
        <f t="shared" si="59"/>
        <v>0</v>
      </c>
      <c r="AE114" s="19">
        <f t="shared" si="59"/>
        <v>0</v>
      </c>
      <c r="AF114" s="19">
        <f t="shared" si="59"/>
        <v>0</v>
      </c>
      <c r="AG114" s="19">
        <f t="shared" si="59"/>
        <v>0</v>
      </c>
    </row>
    <row r="115" spans="1:33" ht="12.75">
      <c r="A115" s="3"/>
      <c r="P115" s="25"/>
      <c r="Q115" s="25"/>
      <c r="R115" s="25"/>
      <c r="S115" s="25"/>
      <c r="T115" s="25"/>
      <c r="U115" s="25"/>
      <c r="AB115" s="25"/>
      <c r="AC115" s="25"/>
      <c r="AD115" s="25"/>
      <c r="AE115" s="25"/>
      <c r="AF115" s="25"/>
      <c r="AG115" s="25"/>
    </row>
    <row r="116" spans="1:33" ht="12.75">
      <c r="A116" s="3" t="str">
        <f aca="true" t="shared" si="60" ref="A116:A144">+$D$1</f>
        <v>Insert Name here</v>
      </c>
      <c r="B116">
        <v>5</v>
      </c>
      <c r="D116" t="s">
        <v>103</v>
      </c>
      <c r="F116" s="4" t="s">
        <v>104</v>
      </c>
      <c r="J116" s="2"/>
      <c r="N116" s="1"/>
      <c r="O116" s="2"/>
      <c r="P116" s="25">
        <f aca="true" t="shared" si="61" ref="P116:P143">+J116*I116</f>
        <v>0</v>
      </c>
      <c r="Q116" s="25">
        <f aca="true" t="shared" si="62" ref="Q116:Q143">+P116*K116</f>
        <v>0</v>
      </c>
      <c r="R116" s="25">
        <f aca="true" t="shared" si="63" ref="R116:R143">(+Q116+P116)*$R$1</f>
        <v>0</v>
      </c>
      <c r="S116" s="25">
        <f aca="true" t="shared" si="64" ref="S116:S143">(+Q116+P116)*M116</f>
        <v>0</v>
      </c>
      <c r="T116" s="25">
        <f aca="true" t="shared" si="65" ref="T116:T143">(+Q116+P116)*-L116</f>
        <v>0</v>
      </c>
      <c r="U116" s="25">
        <f aca="true" t="shared" si="66" ref="U116:U143">SUM(P116:T116)</f>
        <v>0</v>
      </c>
      <c r="AB116" s="25">
        <f aca="true" t="shared" si="67" ref="AB116:AB143">+X116*W116</f>
        <v>0</v>
      </c>
      <c r="AC116" s="25">
        <f aca="true" t="shared" si="68" ref="AC116:AC143">+AB116*Y116</f>
        <v>0</v>
      </c>
      <c r="AD116" s="25">
        <f aca="true" t="shared" si="69" ref="AD116:AD143">(+AC116+AB116)*$R$1</f>
        <v>0</v>
      </c>
      <c r="AE116" s="25">
        <f aca="true" t="shared" si="70" ref="AE116:AE143">(+AC116+AB116)*AA116</f>
        <v>0</v>
      </c>
      <c r="AF116" s="25">
        <f aca="true" t="shared" si="71" ref="AF116:AF143">(+AC116+AB116)*-Z116</f>
        <v>0</v>
      </c>
      <c r="AG116" s="25">
        <f aca="true" t="shared" si="72" ref="AG116:AG143">SUM(AB116:AF116)</f>
        <v>0</v>
      </c>
    </row>
    <row r="117" spans="1:33" ht="12.75">
      <c r="A117" s="3" t="str">
        <f t="shared" si="60"/>
        <v>Insert Name here</v>
      </c>
      <c r="B117">
        <v>5</v>
      </c>
      <c r="D117" t="s">
        <v>103</v>
      </c>
      <c r="F117" s="4" t="s">
        <v>104</v>
      </c>
      <c r="J117" s="2"/>
      <c r="N117" s="1"/>
      <c r="O117" s="2"/>
      <c r="P117" s="25">
        <f t="shared" si="61"/>
        <v>0</v>
      </c>
      <c r="Q117" s="25">
        <f t="shared" si="62"/>
        <v>0</v>
      </c>
      <c r="R117" s="25">
        <f t="shared" si="63"/>
        <v>0</v>
      </c>
      <c r="S117" s="25">
        <f t="shared" si="64"/>
        <v>0</v>
      </c>
      <c r="T117" s="25">
        <f t="shared" si="65"/>
        <v>0</v>
      </c>
      <c r="U117" s="25">
        <f t="shared" si="66"/>
        <v>0</v>
      </c>
      <c r="AB117" s="25">
        <f t="shared" si="67"/>
        <v>0</v>
      </c>
      <c r="AC117" s="25">
        <f t="shared" si="68"/>
        <v>0</v>
      </c>
      <c r="AD117" s="25">
        <f t="shared" si="69"/>
        <v>0</v>
      </c>
      <c r="AE117" s="25">
        <f t="shared" si="70"/>
        <v>0</v>
      </c>
      <c r="AF117" s="25">
        <f t="shared" si="71"/>
        <v>0</v>
      </c>
      <c r="AG117" s="25">
        <f t="shared" si="72"/>
        <v>0</v>
      </c>
    </row>
    <row r="118" spans="1:33" ht="12.75">
      <c r="A118" s="3" t="str">
        <f t="shared" si="60"/>
        <v>Insert Name here</v>
      </c>
      <c r="B118">
        <v>5</v>
      </c>
      <c r="D118" t="s">
        <v>105</v>
      </c>
      <c r="F118" s="4" t="s">
        <v>106</v>
      </c>
      <c r="J118" s="2"/>
      <c r="N118" s="1"/>
      <c r="O118" s="2"/>
      <c r="P118" s="25">
        <f t="shared" si="61"/>
        <v>0</v>
      </c>
      <c r="Q118" s="25">
        <f t="shared" si="62"/>
        <v>0</v>
      </c>
      <c r="R118" s="25">
        <f t="shared" si="63"/>
        <v>0</v>
      </c>
      <c r="S118" s="25">
        <f t="shared" si="64"/>
        <v>0</v>
      </c>
      <c r="T118" s="25">
        <f t="shared" si="65"/>
        <v>0</v>
      </c>
      <c r="U118" s="25">
        <f t="shared" si="66"/>
        <v>0</v>
      </c>
      <c r="AB118" s="25">
        <f t="shared" si="67"/>
        <v>0</v>
      </c>
      <c r="AC118" s="25">
        <f t="shared" si="68"/>
        <v>0</v>
      </c>
      <c r="AD118" s="25">
        <f t="shared" si="69"/>
        <v>0</v>
      </c>
      <c r="AE118" s="25">
        <f t="shared" si="70"/>
        <v>0</v>
      </c>
      <c r="AF118" s="25">
        <f t="shared" si="71"/>
        <v>0</v>
      </c>
      <c r="AG118" s="25">
        <f t="shared" si="72"/>
        <v>0</v>
      </c>
    </row>
    <row r="119" spans="1:33" ht="12.75">
      <c r="A119" s="3" t="str">
        <f t="shared" si="60"/>
        <v>Insert Name here</v>
      </c>
      <c r="B119">
        <v>5</v>
      </c>
      <c r="D119" t="s">
        <v>105</v>
      </c>
      <c r="F119" s="4" t="s">
        <v>106</v>
      </c>
      <c r="J119" s="2"/>
      <c r="N119" s="1"/>
      <c r="O119" s="2"/>
      <c r="P119" s="25">
        <f t="shared" si="61"/>
        <v>0</v>
      </c>
      <c r="Q119" s="25">
        <f t="shared" si="62"/>
        <v>0</v>
      </c>
      <c r="R119" s="25">
        <f t="shared" si="63"/>
        <v>0</v>
      </c>
      <c r="S119" s="25">
        <f t="shared" si="64"/>
        <v>0</v>
      </c>
      <c r="T119" s="25">
        <f t="shared" si="65"/>
        <v>0</v>
      </c>
      <c r="U119" s="25">
        <f t="shared" si="66"/>
        <v>0</v>
      </c>
      <c r="AB119" s="25">
        <f t="shared" si="67"/>
        <v>0</v>
      </c>
      <c r="AC119" s="25">
        <f t="shared" si="68"/>
        <v>0</v>
      </c>
      <c r="AD119" s="25">
        <f t="shared" si="69"/>
        <v>0</v>
      </c>
      <c r="AE119" s="25">
        <f t="shared" si="70"/>
        <v>0</v>
      </c>
      <c r="AF119" s="25">
        <f t="shared" si="71"/>
        <v>0</v>
      </c>
      <c r="AG119" s="25">
        <f t="shared" si="72"/>
        <v>0</v>
      </c>
    </row>
    <row r="120" spans="1:33" ht="12.75">
      <c r="A120" s="3" t="str">
        <f t="shared" si="60"/>
        <v>Insert Name here</v>
      </c>
      <c r="B120">
        <v>5</v>
      </c>
      <c r="D120" t="s">
        <v>107</v>
      </c>
      <c r="F120" s="4" t="s">
        <v>108</v>
      </c>
      <c r="J120" s="2"/>
      <c r="N120" s="1"/>
      <c r="O120" s="2"/>
      <c r="P120" s="25">
        <f t="shared" si="61"/>
        <v>0</v>
      </c>
      <c r="Q120" s="25">
        <f t="shared" si="62"/>
        <v>0</v>
      </c>
      <c r="R120" s="25">
        <f t="shared" si="63"/>
        <v>0</v>
      </c>
      <c r="S120" s="25">
        <f t="shared" si="64"/>
        <v>0</v>
      </c>
      <c r="T120" s="25">
        <f t="shared" si="65"/>
        <v>0</v>
      </c>
      <c r="U120" s="25">
        <f t="shared" si="66"/>
        <v>0</v>
      </c>
      <c r="AB120" s="25">
        <f t="shared" si="67"/>
        <v>0</v>
      </c>
      <c r="AC120" s="25">
        <f t="shared" si="68"/>
        <v>0</v>
      </c>
      <c r="AD120" s="25">
        <f t="shared" si="69"/>
        <v>0</v>
      </c>
      <c r="AE120" s="25">
        <f t="shared" si="70"/>
        <v>0</v>
      </c>
      <c r="AF120" s="25">
        <f t="shared" si="71"/>
        <v>0</v>
      </c>
      <c r="AG120" s="25">
        <f t="shared" si="72"/>
        <v>0</v>
      </c>
    </row>
    <row r="121" spans="1:33" ht="12.75">
      <c r="A121" s="3" t="str">
        <f t="shared" si="60"/>
        <v>Insert Name here</v>
      </c>
      <c r="B121">
        <v>5</v>
      </c>
      <c r="D121" t="s">
        <v>107</v>
      </c>
      <c r="F121" s="4" t="s">
        <v>108</v>
      </c>
      <c r="J121" s="2"/>
      <c r="N121" s="1"/>
      <c r="O121" s="2"/>
      <c r="P121" s="25">
        <f t="shared" si="61"/>
        <v>0</v>
      </c>
      <c r="Q121" s="25">
        <f t="shared" si="62"/>
        <v>0</v>
      </c>
      <c r="R121" s="25">
        <f t="shared" si="63"/>
        <v>0</v>
      </c>
      <c r="S121" s="25">
        <f t="shared" si="64"/>
        <v>0</v>
      </c>
      <c r="T121" s="25">
        <f t="shared" si="65"/>
        <v>0</v>
      </c>
      <c r="U121" s="25">
        <f t="shared" si="66"/>
        <v>0</v>
      </c>
      <c r="AB121" s="25">
        <f t="shared" si="67"/>
        <v>0</v>
      </c>
      <c r="AC121" s="25">
        <f t="shared" si="68"/>
        <v>0</v>
      </c>
      <c r="AD121" s="25">
        <f t="shared" si="69"/>
        <v>0</v>
      </c>
      <c r="AE121" s="25">
        <f t="shared" si="70"/>
        <v>0</v>
      </c>
      <c r="AF121" s="25">
        <f t="shared" si="71"/>
        <v>0</v>
      </c>
      <c r="AG121" s="25">
        <f t="shared" si="72"/>
        <v>0</v>
      </c>
    </row>
    <row r="122" spans="1:33" ht="12.75">
      <c r="A122" s="3" t="str">
        <f t="shared" si="60"/>
        <v>Insert Name here</v>
      </c>
      <c r="B122">
        <v>5</v>
      </c>
      <c r="D122" t="s">
        <v>109</v>
      </c>
      <c r="F122" s="4" t="s">
        <v>110</v>
      </c>
      <c r="J122" s="2"/>
      <c r="N122" s="1"/>
      <c r="O122" s="2"/>
      <c r="P122" s="25">
        <f t="shared" si="61"/>
        <v>0</v>
      </c>
      <c r="Q122" s="25">
        <f t="shared" si="62"/>
        <v>0</v>
      </c>
      <c r="R122" s="25">
        <f t="shared" si="63"/>
        <v>0</v>
      </c>
      <c r="S122" s="25">
        <f t="shared" si="64"/>
        <v>0</v>
      </c>
      <c r="T122" s="25">
        <f t="shared" si="65"/>
        <v>0</v>
      </c>
      <c r="U122" s="25">
        <f t="shared" si="66"/>
        <v>0</v>
      </c>
      <c r="AB122" s="25">
        <f t="shared" si="67"/>
        <v>0</v>
      </c>
      <c r="AC122" s="25">
        <f t="shared" si="68"/>
        <v>0</v>
      </c>
      <c r="AD122" s="25">
        <f t="shared" si="69"/>
        <v>0</v>
      </c>
      <c r="AE122" s="25">
        <f t="shared" si="70"/>
        <v>0</v>
      </c>
      <c r="AF122" s="25">
        <f t="shared" si="71"/>
        <v>0</v>
      </c>
      <c r="AG122" s="25">
        <f t="shared" si="72"/>
        <v>0</v>
      </c>
    </row>
    <row r="123" spans="1:33" ht="12.75">
      <c r="A123" s="3" t="str">
        <f t="shared" si="60"/>
        <v>Insert Name here</v>
      </c>
      <c r="B123">
        <v>5</v>
      </c>
      <c r="D123" t="s">
        <v>109</v>
      </c>
      <c r="F123" s="4" t="s">
        <v>110</v>
      </c>
      <c r="J123" s="2"/>
      <c r="N123" s="1"/>
      <c r="O123" s="2"/>
      <c r="P123" s="25">
        <f t="shared" si="61"/>
        <v>0</v>
      </c>
      <c r="Q123" s="25">
        <f t="shared" si="62"/>
        <v>0</v>
      </c>
      <c r="R123" s="25">
        <f t="shared" si="63"/>
        <v>0</v>
      </c>
      <c r="S123" s="25">
        <f t="shared" si="64"/>
        <v>0</v>
      </c>
      <c r="T123" s="25">
        <f t="shared" si="65"/>
        <v>0</v>
      </c>
      <c r="U123" s="25">
        <f t="shared" si="66"/>
        <v>0</v>
      </c>
      <c r="AB123" s="25">
        <f t="shared" si="67"/>
        <v>0</v>
      </c>
      <c r="AC123" s="25">
        <f t="shared" si="68"/>
        <v>0</v>
      </c>
      <c r="AD123" s="25">
        <f t="shared" si="69"/>
        <v>0</v>
      </c>
      <c r="AE123" s="25">
        <f t="shared" si="70"/>
        <v>0</v>
      </c>
      <c r="AF123" s="25">
        <f t="shared" si="71"/>
        <v>0</v>
      </c>
      <c r="AG123" s="25">
        <f t="shared" si="72"/>
        <v>0</v>
      </c>
    </row>
    <row r="124" spans="1:33" ht="12.75">
      <c r="A124" s="3" t="str">
        <f t="shared" si="60"/>
        <v>Insert Name here</v>
      </c>
      <c r="B124">
        <v>5</v>
      </c>
      <c r="D124" t="s">
        <v>111</v>
      </c>
      <c r="F124" s="4" t="s">
        <v>112</v>
      </c>
      <c r="J124" s="2"/>
      <c r="N124" s="1"/>
      <c r="O124" s="2"/>
      <c r="P124" s="25">
        <f t="shared" si="61"/>
        <v>0</v>
      </c>
      <c r="Q124" s="25">
        <f t="shared" si="62"/>
        <v>0</v>
      </c>
      <c r="R124" s="25">
        <f t="shared" si="63"/>
        <v>0</v>
      </c>
      <c r="S124" s="25">
        <f t="shared" si="64"/>
        <v>0</v>
      </c>
      <c r="T124" s="25">
        <f t="shared" si="65"/>
        <v>0</v>
      </c>
      <c r="U124" s="25">
        <f t="shared" si="66"/>
        <v>0</v>
      </c>
      <c r="AB124" s="25">
        <f t="shared" si="67"/>
        <v>0</v>
      </c>
      <c r="AC124" s="25">
        <f t="shared" si="68"/>
        <v>0</v>
      </c>
      <c r="AD124" s="25">
        <f t="shared" si="69"/>
        <v>0</v>
      </c>
      <c r="AE124" s="25">
        <f t="shared" si="70"/>
        <v>0</v>
      </c>
      <c r="AF124" s="25">
        <f t="shared" si="71"/>
        <v>0</v>
      </c>
      <c r="AG124" s="25">
        <f t="shared" si="72"/>
        <v>0</v>
      </c>
    </row>
    <row r="125" spans="1:33" ht="12.75">
      <c r="A125" s="3" t="str">
        <f t="shared" si="60"/>
        <v>Insert Name here</v>
      </c>
      <c r="B125">
        <v>5</v>
      </c>
      <c r="D125" t="s">
        <v>111</v>
      </c>
      <c r="F125" s="4" t="s">
        <v>112</v>
      </c>
      <c r="J125" s="2"/>
      <c r="N125" s="1"/>
      <c r="O125" s="2"/>
      <c r="P125" s="25">
        <f t="shared" si="61"/>
        <v>0</v>
      </c>
      <c r="Q125" s="25">
        <f t="shared" si="62"/>
        <v>0</v>
      </c>
      <c r="R125" s="25">
        <f t="shared" si="63"/>
        <v>0</v>
      </c>
      <c r="S125" s="25">
        <f t="shared" si="64"/>
        <v>0</v>
      </c>
      <c r="T125" s="25">
        <f t="shared" si="65"/>
        <v>0</v>
      </c>
      <c r="U125" s="25">
        <f t="shared" si="66"/>
        <v>0</v>
      </c>
      <c r="AB125" s="25">
        <f t="shared" si="67"/>
        <v>0</v>
      </c>
      <c r="AC125" s="25">
        <f t="shared" si="68"/>
        <v>0</v>
      </c>
      <c r="AD125" s="25">
        <f t="shared" si="69"/>
        <v>0</v>
      </c>
      <c r="AE125" s="25">
        <f t="shared" si="70"/>
        <v>0</v>
      </c>
      <c r="AF125" s="25">
        <f t="shared" si="71"/>
        <v>0</v>
      </c>
      <c r="AG125" s="25">
        <f t="shared" si="72"/>
        <v>0</v>
      </c>
    </row>
    <row r="126" spans="1:33" ht="12.75">
      <c r="A126" s="3" t="str">
        <f t="shared" si="60"/>
        <v>Insert Name here</v>
      </c>
      <c r="B126">
        <v>5</v>
      </c>
      <c r="D126" t="s">
        <v>113</v>
      </c>
      <c r="F126" s="4" t="s">
        <v>114</v>
      </c>
      <c r="J126" s="2"/>
      <c r="N126" s="1"/>
      <c r="O126" s="2"/>
      <c r="P126" s="25">
        <f t="shared" si="61"/>
        <v>0</v>
      </c>
      <c r="Q126" s="25">
        <f t="shared" si="62"/>
        <v>0</v>
      </c>
      <c r="R126" s="25">
        <f t="shared" si="63"/>
        <v>0</v>
      </c>
      <c r="S126" s="25">
        <f t="shared" si="64"/>
        <v>0</v>
      </c>
      <c r="T126" s="25">
        <f t="shared" si="65"/>
        <v>0</v>
      </c>
      <c r="U126" s="25">
        <f t="shared" si="66"/>
        <v>0</v>
      </c>
      <c r="AB126" s="25">
        <f t="shared" si="67"/>
        <v>0</v>
      </c>
      <c r="AC126" s="25">
        <f t="shared" si="68"/>
        <v>0</v>
      </c>
      <c r="AD126" s="25">
        <f t="shared" si="69"/>
        <v>0</v>
      </c>
      <c r="AE126" s="25">
        <f t="shared" si="70"/>
        <v>0</v>
      </c>
      <c r="AF126" s="25">
        <f t="shared" si="71"/>
        <v>0</v>
      </c>
      <c r="AG126" s="25">
        <f t="shared" si="72"/>
        <v>0</v>
      </c>
    </row>
    <row r="127" spans="1:33" ht="12.75">
      <c r="A127" s="3" t="str">
        <f t="shared" si="60"/>
        <v>Insert Name here</v>
      </c>
      <c r="B127">
        <v>5</v>
      </c>
      <c r="D127" t="s">
        <v>113</v>
      </c>
      <c r="F127" s="4" t="s">
        <v>114</v>
      </c>
      <c r="J127" s="2"/>
      <c r="N127" s="1"/>
      <c r="O127" s="2"/>
      <c r="P127" s="25">
        <f t="shared" si="61"/>
        <v>0</v>
      </c>
      <c r="Q127" s="25">
        <f t="shared" si="62"/>
        <v>0</v>
      </c>
      <c r="R127" s="25">
        <f t="shared" si="63"/>
        <v>0</v>
      </c>
      <c r="S127" s="25">
        <f t="shared" si="64"/>
        <v>0</v>
      </c>
      <c r="T127" s="25">
        <f t="shared" si="65"/>
        <v>0</v>
      </c>
      <c r="U127" s="25">
        <f t="shared" si="66"/>
        <v>0</v>
      </c>
      <c r="AB127" s="25">
        <f t="shared" si="67"/>
        <v>0</v>
      </c>
      <c r="AC127" s="25">
        <f t="shared" si="68"/>
        <v>0</v>
      </c>
      <c r="AD127" s="25">
        <f t="shared" si="69"/>
        <v>0</v>
      </c>
      <c r="AE127" s="25">
        <f t="shared" si="70"/>
        <v>0</v>
      </c>
      <c r="AF127" s="25">
        <f t="shared" si="71"/>
        <v>0</v>
      </c>
      <c r="AG127" s="25">
        <f t="shared" si="72"/>
        <v>0</v>
      </c>
    </row>
    <row r="128" spans="1:33" ht="12.75">
      <c r="A128" s="3" t="str">
        <f t="shared" si="60"/>
        <v>Insert Name here</v>
      </c>
      <c r="B128">
        <v>5</v>
      </c>
      <c r="D128" t="s">
        <v>115</v>
      </c>
      <c r="F128" s="4" t="s">
        <v>116</v>
      </c>
      <c r="J128" s="2"/>
      <c r="N128" s="1"/>
      <c r="O128" s="2"/>
      <c r="P128" s="25">
        <f t="shared" si="61"/>
        <v>0</v>
      </c>
      <c r="Q128" s="25">
        <f t="shared" si="62"/>
        <v>0</v>
      </c>
      <c r="R128" s="25">
        <f t="shared" si="63"/>
        <v>0</v>
      </c>
      <c r="S128" s="25">
        <f t="shared" si="64"/>
        <v>0</v>
      </c>
      <c r="T128" s="25">
        <f t="shared" si="65"/>
        <v>0</v>
      </c>
      <c r="U128" s="25">
        <f t="shared" si="66"/>
        <v>0</v>
      </c>
      <c r="AB128" s="25">
        <f t="shared" si="67"/>
        <v>0</v>
      </c>
      <c r="AC128" s="25">
        <f t="shared" si="68"/>
        <v>0</v>
      </c>
      <c r="AD128" s="25">
        <f t="shared" si="69"/>
        <v>0</v>
      </c>
      <c r="AE128" s="25">
        <f t="shared" si="70"/>
        <v>0</v>
      </c>
      <c r="AF128" s="25">
        <f t="shared" si="71"/>
        <v>0</v>
      </c>
      <c r="AG128" s="25">
        <f t="shared" si="72"/>
        <v>0</v>
      </c>
    </row>
    <row r="129" spans="1:33" ht="12.75">
      <c r="A129" s="3" t="str">
        <f t="shared" si="60"/>
        <v>Insert Name here</v>
      </c>
      <c r="B129">
        <v>5</v>
      </c>
      <c r="D129" t="s">
        <v>115</v>
      </c>
      <c r="F129" s="4" t="s">
        <v>116</v>
      </c>
      <c r="J129" s="2"/>
      <c r="N129" s="1"/>
      <c r="O129" s="2"/>
      <c r="P129" s="25">
        <f t="shared" si="61"/>
        <v>0</v>
      </c>
      <c r="Q129" s="25">
        <f t="shared" si="62"/>
        <v>0</v>
      </c>
      <c r="R129" s="25">
        <f t="shared" si="63"/>
        <v>0</v>
      </c>
      <c r="S129" s="25">
        <f t="shared" si="64"/>
        <v>0</v>
      </c>
      <c r="T129" s="25">
        <f t="shared" si="65"/>
        <v>0</v>
      </c>
      <c r="U129" s="25">
        <f t="shared" si="66"/>
        <v>0</v>
      </c>
      <c r="AB129" s="25">
        <f t="shared" si="67"/>
        <v>0</v>
      </c>
      <c r="AC129" s="25">
        <f t="shared" si="68"/>
        <v>0</v>
      </c>
      <c r="AD129" s="25">
        <f t="shared" si="69"/>
        <v>0</v>
      </c>
      <c r="AE129" s="25">
        <f t="shared" si="70"/>
        <v>0</v>
      </c>
      <c r="AF129" s="25">
        <f t="shared" si="71"/>
        <v>0</v>
      </c>
      <c r="AG129" s="25">
        <f t="shared" si="72"/>
        <v>0</v>
      </c>
    </row>
    <row r="130" spans="1:33" ht="12.75">
      <c r="A130" s="3" t="str">
        <f t="shared" si="60"/>
        <v>Insert Name here</v>
      </c>
      <c r="B130">
        <v>5</v>
      </c>
      <c r="D130" t="s">
        <v>117</v>
      </c>
      <c r="F130" s="4" t="s">
        <v>118</v>
      </c>
      <c r="J130" s="2"/>
      <c r="N130" s="1"/>
      <c r="O130" s="2"/>
      <c r="P130" s="25">
        <f t="shared" si="61"/>
        <v>0</v>
      </c>
      <c r="Q130" s="25">
        <f t="shared" si="62"/>
        <v>0</v>
      </c>
      <c r="R130" s="25">
        <f t="shared" si="63"/>
        <v>0</v>
      </c>
      <c r="S130" s="25">
        <f t="shared" si="64"/>
        <v>0</v>
      </c>
      <c r="T130" s="25">
        <f t="shared" si="65"/>
        <v>0</v>
      </c>
      <c r="U130" s="25">
        <f t="shared" si="66"/>
        <v>0</v>
      </c>
      <c r="AB130" s="25">
        <f t="shared" si="67"/>
        <v>0</v>
      </c>
      <c r="AC130" s="25">
        <f t="shared" si="68"/>
        <v>0</v>
      </c>
      <c r="AD130" s="25">
        <f t="shared" si="69"/>
        <v>0</v>
      </c>
      <c r="AE130" s="25">
        <f t="shared" si="70"/>
        <v>0</v>
      </c>
      <c r="AF130" s="25">
        <f t="shared" si="71"/>
        <v>0</v>
      </c>
      <c r="AG130" s="25">
        <f t="shared" si="72"/>
        <v>0</v>
      </c>
    </row>
    <row r="131" spans="1:33" ht="12.75">
      <c r="A131" s="3" t="str">
        <f t="shared" si="60"/>
        <v>Insert Name here</v>
      </c>
      <c r="B131">
        <v>5</v>
      </c>
      <c r="D131" t="s">
        <v>117</v>
      </c>
      <c r="F131" s="4" t="s">
        <v>118</v>
      </c>
      <c r="J131" s="2"/>
      <c r="N131" s="1"/>
      <c r="O131" s="2"/>
      <c r="P131" s="25">
        <f t="shared" si="61"/>
        <v>0</v>
      </c>
      <c r="Q131" s="25">
        <f t="shared" si="62"/>
        <v>0</v>
      </c>
      <c r="R131" s="25">
        <f t="shared" si="63"/>
        <v>0</v>
      </c>
      <c r="S131" s="25">
        <f t="shared" si="64"/>
        <v>0</v>
      </c>
      <c r="T131" s="25">
        <f t="shared" si="65"/>
        <v>0</v>
      </c>
      <c r="U131" s="25">
        <f t="shared" si="66"/>
        <v>0</v>
      </c>
      <c r="AB131" s="25">
        <f t="shared" si="67"/>
        <v>0</v>
      </c>
      <c r="AC131" s="25">
        <f t="shared" si="68"/>
        <v>0</v>
      </c>
      <c r="AD131" s="25">
        <f t="shared" si="69"/>
        <v>0</v>
      </c>
      <c r="AE131" s="25">
        <f t="shared" si="70"/>
        <v>0</v>
      </c>
      <c r="AF131" s="25">
        <f t="shared" si="71"/>
        <v>0</v>
      </c>
      <c r="AG131" s="25">
        <f t="shared" si="72"/>
        <v>0</v>
      </c>
    </row>
    <row r="132" spans="1:33" ht="12.75">
      <c r="A132" s="3" t="str">
        <f t="shared" si="60"/>
        <v>Insert Name here</v>
      </c>
      <c r="B132">
        <v>5</v>
      </c>
      <c r="D132" t="s">
        <v>119</v>
      </c>
      <c r="F132" s="4" t="s">
        <v>120</v>
      </c>
      <c r="J132" s="2"/>
      <c r="N132" s="1"/>
      <c r="O132" s="2"/>
      <c r="P132" s="25">
        <f t="shared" si="61"/>
        <v>0</v>
      </c>
      <c r="Q132" s="25">
        <f t="shared" si="62"/>
        <v>0</v>
      </c>
      <c r="R132" s="25">
        <f t="shared" si="63"/>
        <v>0</v>
      </c>
      <c r="S132" s="25">
        <f t="shared" si="64"/>
        <v>0</v>
      </c>
      <c r="T132" s="25">
        <f t="shared" si="65"/>
        <v>0</v>
      </c>
      <c r="U132" s="25">
        <f t="shared" si="66"/>
        <v>0</v>
      </c>
      <c r="AB132" s="25">
        <f t="shared" si="67"/>
        <v>0</v>
      </c>
      <c r="AC132" s="25">
        <f t="shared" si="68"/>
        <v>0</v>
      </c>
      <c r="AD132" s="25">
        <f t="shared" si="69"/>
        <v>0</v>
      </c>
      <c r="AE132" s="25">
        <f t="shared" si="70"/>
        <v>0</v>
      </c>
      <c r="AF132" s="25">
        <f t="shared" si="71"/>
        <v>0</v>
      </c>
      <c r="AG132" s="25">
        <f t="shared" si="72"/>
        <v>0</v>
      </c>
    </row>
    <row r="133" spans="1:33" ht="12.75">
      <c r="A133" s="3" t="str">
        <f t="shared" si="60"/>
        <v>Insert Name here</v>
      </c>
      <c r="B133">
        <v>5</v>
      </c>
      <c r="D133" t="s">
        <v>119</v>
      </c>
      <c r="F133" s="4" t="s">
        <v>120</v>
      </c>
      <c r="J133" s="2"/>
      <c r="N133" s="1"/>
      <c r="O133" s="2"/>
      <c r="P133" s="25">
        <f t="shared" si="61"/>
        <v>0</v>
      </c>
      <c r="Q133" s="25">
        <f t="shared" si="62"/>
        <v>0</v>
      </c>
      <c r="R133" s="25">
        <f t="shared" si="63"/>
        <v>0</v>
      </c>
      <c r="S133" s="25">
        <f t="shared" si="64"/>
        <v>0</v>
      </c>
      <c r="T133" s="25">
        <f t="shared" si="65"/>
        <v>0</v>
      </c>
      <c r="U133" s="25">
        <f t="shared" si="66"/>
        <v>0</v>
      </c>
      <c r="AB133" s="25">
        <f t="shared" si="67"/>
        <v>0</v>
      </c>
      <c r="AC133" s="25">
        <f t="shared" si="68"/>
        <v>0</v>
      </c>
      <c r="AD133" s="25">
        <f t="shared" si="69"/>
        <v>0</v>
      </c>
      <c r="AE133" s="25">
        <f t="shared" si="70"/>
        <v>0</v>
      </c>
      <c r="AF133" s="25">
        <f t="shared" si="71"/>
        <v>0</v>
      </c>
      <c r="AG133" s="25">
        <f t="shared" si="72"/>
        <v>0</v>
      </c>
    </row>
    <row r="134" spans="1:33" ht="12.75">
      <c r="A134" s="3" t="str">
        <f t="shared" si="60"/>
        <v>Insert Name here</v>
      </c>
      <c r="B134">
        <v>5</v>
      </c>
      <c r="D134" t="s">
        <v>121</v>
      </c>
      <c r="F134" s="4" t="s">
        <v>122</v>
      </c>
      <c r="J134" s="2"/>
      <c r="N134" s="1"/>
      <c r="O134" s="2"/>
      <c r="P134" s="25">
        <f t="shared" si="61"/>
        <v>0</v>
      </c>
      <c r="Q134" s="25">
        <f t="shared" si="62"/>
        <v>0</v>
      </c>
      <c r="R134" s="25">
        <f t="shared" si="63"/>
        <v>0</v>
      </c>
      <c r="S134" s="25">
        <f t="shared" si="64"/>
        <v>0</v>
      </c>
      <c r="T134" s="25">
        <f t="shared" si="65"/>
        <v>0</v>
      </c>
      <c r="U134" s="25">
        <f t="shared" si="66"/>
        <v>0</v>
      </c>
      <c r="AB134" s="25">
        <f t="shared" si="67"/>
        <v>0</v>
      </c>
      <c r="AC134" s="25">
        <f t="shared" si="68"/>
        <v>0</v>
      </c>
      <c r="AD134" s="25">
        <f t="shared" si="69"/>
        <v>0</v>
      </c>
      <c r="AE134" s="25">
        <f t="shared" si="70"/>
        <v>0</v>
      </c>
      <c r="AF134" s="25">
        <f t="shared" si="71"/>
        <v>0</v>
      </c>
      <c r="AG134" s="25">
        <f t="shared" si="72"/>
        <v>0</v>
      </c>
    </row>
    <row r="135" spans="1:33" ht="12.75">
      <c r="A135" s="3" t="str">
        <f t="shared" si="60"/>
        <v>Insert Name here</v>
      </c>
      <c r="B135">
        <v>5</v>
      </c>
      <c r="D135" t="s">
        <v>121</v>
      </c>
      <c r="F135" s="4" t="s">
        <v>122</v>
      </c>
      <c r="J135" s="2"/>
      <c r="N135" s="1"/>
      <c r="O135" s="2"/>
      <c r="P135" s="25">
        <f t="shared" si="61"/>
        <v>0</v>
      </c>
      <c r="Q135" s="25">
        <f t="shared" si="62"/>
        <v>0</v>
      </c>
      <c r="R135" s="25">
        <f t="shared" si="63"/>
        <v>0</v>
      </c>
      <c r="S135" s="25">
        <f t="shared" si="64"/>
        <v>0</v>
      </c>
      <c r="T135" s="25">
        <f t="shared" si="65"/>
        <v>0</v>
      </c>
      <c r="U135" s="25">
        <f t="shared" si="66"/>
        <v>0</v>
      </c>
      <c r="AB135" s="25">
        <f t="shared" si="67"/>
        <v>0</v>
      </c>
      <c r="AC135" s="25">
        <f t="shared" si="68"/>
        <v>0</v>
      </c>
      <c r="AD135" s="25">
        <f t="shared" si="69"/>
        <v>0</v>
      </c>
      <c r="AE135" s="25">
        <f t="shared" si="70"/>
        <v>0</v>
      </c>
      <c r="AF135" s="25">
        <f t="shared" si="71"/>
        <v>0</v>
      </c>
      <c r="AG135" s="25">
        <f t="shared" si="72"/>
        <v>0</v>
      </c>
    </row>
    <row r="136" spans="1:33" ht="12.75">
      <c r="A136" s="3" t="str">
        <f t="shared" si="60"/>
        <v>Insert Name here</v>
      </c>
      <c r="B136">
        <v>5</v>
      </c>
      <c r="D136" t="s">
        <v>123</v>
      </c>
      <c r="F136" s="4" t="s">
        <v>124</v>
      </c>
      <c r="J136" s="2"/>
      <c r="N136" s="1"/>
      <c r="O136" s="2"/>
      <c r="P136" s="25">
        <f t="shared" si="61"/>
        <v>0</v>
      </c>
      <c r="Q136" s="25">
        <f t="shared" si="62"/>
        <v>0</v>
      </c>
      <c r="R136" s="25">
        <f t="shared" si="63"/>
        <v>0</v>
      </c>
      <c r="S136" s="25">
        <f t="shared" si="64"/>
        <v>0</v>
      </c>
      <c r="T136" s="25">
        <f t="shared" si="65"/>
        <v>0</v>
      </c>
      <c r="U136" s="25">
        <f t="shared" si="66"/>
        <v>0</v>
      </c>
      <c r="AB136" s="25">
        <f t="shared" si="67"/>
        <v>0</v>
      </c>
      <c r="AC136" s="25">
        <f t="shared" si="68"/>
        <v>0</v>
      </c>
      <c r="AD136" s="25">
        <f t="shared" si="69"/>
        <v>0</v>
      </c>
      <c r="AE136" s="25">
        <f t="shared" si="70"/>
        <v>0</v>
      </c>
      <c r="AF136" s="25">
        <f t="shared" si="71"/>
        <v>0</v>
      </c>
      <c r="AG136" s="25">
        <f t="shared" si="72"/>
        <v>0</v>
      </c>
    </row>
    <row r="137" spans="1:33" ht="12.75">
      <c r="A137" s="3" t="str">
        <f t="shared" si="60"/>
        <v>Insert Name here</v>
      </c>
      <c r="B137">
        <v>5</v>
      </c>
      <c r="D137" t="s">
        <v>123</v>
      </c>
      <c r="F137" s="4" t="s">
        <v>124</v>
      </c>
      <c r="J137" s="2"/>
      <c r="N137" s="1"/>
      <c r="O137" s="2"/>
      <c r="P137" s="25">
        <f t="shared" si="61"/>
        <v>0</v>
      </c>
      <c r="Q137" s="25">
        <f t="shared" si="62"/>
        <v>0</v>
      </c>
      <c r="R137" s="25">
        <f t="shared" si="63"/>
        <v>0</v>
      </c>
      <c r="S137" s="25">
        <f t="shared" si="64"/>
        <v>0</v>
      </c>
      <c r="T137" s="25">
        <f t="shared" si="65"/>
        <v>0</v>
      </c>
      <c r="U137" s="25">
        <f t="shared" si="66"/>
        <v>0</v>
      </c>
      <c r="AB137" s="25">
        <f t="shared" si="67"/>
        <v>0</v>
      </c>
      <c r="AC137" s="25">
        <f t="shared" si="68"/>
        <v>0</v>
      </c>
      <c r="AD137" s="25">
        <f t="shared" si="69"/>
        <v>0</v>
      </c>
      <c r="AE137" s="25">
        <f t="shared" si="70"/>
        <v>0</v>
      </c>
      <c r="AF137" s="25">
        <f t="shared" si="71"/>
        <v>0</v>
      </c>
      <c r="AG137" s="25">
        <f t="shared" si="72"/>
        <v>0</v>
      </c>
    </row>
    <row r="138" spans="1:33" ht="25.5">
      <c r="A138" s="3" t="str">
        <f t="shared" si="60"/>
        <v>Insert Name here</v>
      </c>
      <c r="B138">
        <v>5</v>
      </c>
      <c r="D138" t="s">
        <v>125</v>
      </c>
      <c r="F138" s="4" t="s">
        <v>126</v>
      </c>
      <c r="J138" s="2"/>
      <c r="N138" s="1"/>
      <c r="O138" s="2"/>
      <c r="P138" s="25">
        <f t="shared" si="61"/>
        <v>0</v>
      </c>
      <c r="Q138" s="25">
        <f t="shared" si="62"/>
        <v>0</v>
      </c>
      <c r="R138" s="25">
        <f t="shared" si="63"/>
        <v>0</v>
      </c>
      <c r="S138" s="25">
        <f t="shared" si="64"/>
        <v>0</v>
      </c>
      <c r="T138" s="25">
        <f t="shared" si="65"/>
        <v>0</v>
      </c>
      <c r="U138" s="25">
        <f t="shared" si="66"/>
        <v>0</v>
      </c>
      <c r="AB138" s="25">
        <f t="shared" si="67"/>
        <v>0</v>
      </c>
      <c r="AC138" s="25">
        <f t="shared" si="68"/>
        <v>0</v>
      </c>
      <c r="AD138" s="25">
        <f t="shared" si="69"/>
        <v>0</v>
      </c>
      <c r="AE138" s="25">
        <f t="shared" si="70"/>
        <v>0</v>
      </c>
      <c r="AF138" s="25">
        <f t="shared" si="71"/>
        <v>0</v>
      </c>
      <c r="AG138" s="25">
        <f t="shared" si="72"/>
        <v>0</v>
      </c>
    </row>
    <row r="139" spans="1:33" ht="25.5">
      <c r="A139" s="3" t="str">
        <f t="shared" si="60"/>
        <v>Insert Name here</v>
      </c>
      <c r="B139">
        <v>5</v>
      </c>
      <c r="D139" t="s">
        <v>125</v>
      </c>
      <c r="F139" s="4" t="s">
        <v>126</v>
      </c>
      <c r="J139" s="2"/>
      <c r="N139" s="1"/>
      <c r="O139" s="2"/>
      <c r="P139" s="25">
        <f t="shared" si="61"/>
        <v>0</v>
      </c>
      <c r="Q139" s="25">
        <f t="shared" si="62"/>
        <v>0</v>
      </c>
      <c r="R139" s="25">
        <f t="shared" si="63"/>
        <v>0</v>
      </c>
      <c r="S139" s="25">
        <f t="shared" si="64"/>
        <v>0</v>
      </c>
      <c r="T139" s="25">
        <f t="shared" si="65"/>
        <v>0</v>
      </c>
      <c r="U139" s="25">
        <f t="shared" si="66"/>
        <v>0</v>
      </c>
      <c r="AB139" s="25">
        <f t="shared" si="67"/>
        <v>0</v>
      </c>
      <c r="AC139" s="25">
        <f t="shared" si="68"/>
        <v>0</v>
      </c>
      <c r="AD139" s="25">
        <f t="shared" si="69"/>
        <v>0</v>
      </c>
      <c r="AE139" s="25">
        <f t="shared" si="70"/>
        <v>0</v>
      </c>
      <c r="AF139" s="25">
        <f t="shared" si="71"/>
        <v>0</v>
      </c>
      <c r="AG139" s="25">
        <f t="shared" si="72"/>
        <v>0</v>
      </c>
    </row>
    <row r="140" spans="1:33" ht="12.75">
      <c r="A140" s="3" t="str">
        <f t="shared" si="60"/>
        <v>Insert Name here</v>
      </c>
      <c r="F140" s="4" t="s">
        <v>152</v>
      </c>
      <c r="J140" s="2"/>
      <c r="N140" s="1"/>
      <c r="O140" s="2"/>
      <c r="P140" s="25">
        <f t="shared" si="61"/>
        <v>0</v>
      </c>
      <c r="Q140" s="25">
        <f t="shared" si="62"/>
        <v>0</v>
      </c>
      <c r="R140" s="25">
        <f t="shared" si="63"/>
        <v>0</v>
      </c>
      <c r="S140" s="25">
        <f t="shared" si="64"/>
        <v>0</v>
      </c>
      <c r="T140" s="25">
        <f t="shared" si="65"/>
        <v>0</v>
      </c>
      <c r="U140" s="25">
        <f t="shared" si="66"/>
        <v>0</v>
      </c>
      <c r="AB140" s="25">
        <f t="shared" si="67"/>
        <v>0</v>
      </c>
      <c r="AC140" s="25">
        <f t="shared" si="68"/>
        <v>0</v>
      </c>
      <c r="AD140" s="25">
        <f t="shared" si="69"/>
        <v>0</v>
      </c>
      <c r="AE140" s="25">
        <f t="shared" si="70"/>
        <v>0</v>
      </c>
      <c r="AF140" s="25">
        <f t="shared" si="71"/>
        <v>0</v>
      </c>
      <c r="AG140" s="25">
        <f t="shared" si="72"/>
        <v>0</v>
      </c>
    </row>
    <row r="141" spans="1:33" ht="51">
      <c r="A141" s="3" t="str">
        <f t="shared" si="60"/>
        <v>Insert Name here</v>
      </c>
      <c r="F141" s="8" t="s">
        <v>174</v>
      </c>
      <c r="J141" s="2"/>
      <c r="N141" s="1"/>
      <c r="O141" s="2"/>
      <c r="P141" s="25">
        <f t="shared" si="61"/>
        <v>0</v>
      </c>
      <c r="Q141" s="25">
        <f t="shared" si="62"/>
        <v>0</v>
      </c>
      <c r="R141" s="25">
        <f t="shared" si="63"/>
        <v>0</v>
      </c>
      <c r="S141" s="25">
        <f t="shared" si="64"/>
        <v>0</v>
      </c>
      <c r="T141" s="25">
        <f t="shared" si="65"/>
        <v>0</v>
      </c>
      <c r="U141" s="25">
        <f t="shared" si="66"/>
        <v>0</v>
      </c>
      <c r="AB141" s="25">
        <f t="shared" si="67"/>
        <v>0</v>
      </c>
      <c r="AC141" s="25">
        <f t="shared" si="68"/>
        <v>0</v>
      </c>
      <c r="AD141" s="25">
        <f t="shared" si="69"/>
        <v>0</v>
      </c>
      <c r="AE141" s="25">
        <f t="shared" si="70"/>
        <v>0</v>
      </c>
      <c r="AF141" s="25">
        <f t="shared" si="71"/>
        <v>0</v>
      </c>
      <c r="AG141" s="25">
        <f t="shared" si="72"/>
        <v>0</v>
      </c>
    </row>
    <row r="142" spans="1:33" ht="12.75">
      <c r="A142" s="3" t="str">
        <f t="shared" si="60"/>
        <v>Insert Name here</v>
      </c>
      <c r="J142" s="2"/>
      <c r="N142" s="1"/>
      <c r="O142" s="2"/>
      <c r="P142" s="25">
        <f t="shared" si="61"/>
        <v>0</v>
      </c>
      <c r="Q142" s="25">
        <f t="shared" si="62"/>
        <v>0</v>
      </c>
      <c r="R142" s="25">
        <f t="shared" si="63"/>
        <v>0</v>
      </c>
      <c r="S142" s="25">
        <f t="shared" si="64"/>
        <v>0</v>
      </c>
      <c r="T142" s="25">
        <f t="shared" si="65"/>
        <v>0</v>
      </c>
      <c r="U142" s="25">
        <f t="shared" si="66"/>
        <v>0</v>
      </c>
      <c r="AB142" s="25">
        <f t="shared" si="67"/>
        <v>0</v>
      </c>
      <c r="AC142" s="25">
        <f t="shared" si="68"/>
        <v>0</v>
      </c>
      <c r="AD142" s="25">
        <f t="shared" si="69"/>
        <v>0</v>
      </c>
      <c r="AE142" s="25">
        <f t="shared" si="70"/>
        <v>0</v>
      </c>
      <c r="AF142" s="25">
        <f t="shared" si="71"/>
        <v>0</v>
      </c>
      <c r="AG142" s="25">
        <f t="shared" si="72"/>
        <v>0</v>
      </c>
    </row>
    <row r="143" spans="1:33" ht="12.75">
      <c r="A143" s="3" t="str">
        <f t="shared" si="60"/>
        <v>Insert Name here</v>
      </c>
      <c r="J143" s="2"/>
      <c r="N143" s="1"/>
      <c r="O143" s="2"/>
      <c r="P143" s="25">
        <f t="shared" si="61"/>
        <v>0</v>
      </c>
      <c r="Q143" s="25">
        <f t="shared" si="62"/>
        <v>0</v>
      </c>
      <c r="R143" s="25">
        <f t="shared" si="63"/>
        <v>0</v>
      </c>
      <c r="S143" s="25">
        <f t="shared" si="64"/>
        <v>0</v>
      </c>
      <c r="T143" s="25">
        <f t="shared" si="65"/>
        <v>0</v>
      </c>
      <c r="U143" s="25">
        <f t="shared" si="66"/>
        <v>0</v>
      </c>
      <c r="AB143" s="25">
        <f t="shared" si="67"/>
        <v>0</v>
      </c>
      <c r="AC143" s="25">
        <f t="shared" si="68"/>
        <v>0</v>
      </c>
      <c r="AD143" s="25">
        <f t="shared" si="69"/>
        <v>0</v>
      </c>
      <c r="AE143" s="25">
        <f t="shared" si="70"/>
        <v>0</v>
      </c>
      <c r="AF143" s="25">
        <f t="shared" si="71"/>
        <v>0</v>
      </c>
      <c r="AG143" s="25">
        <f t="shared" si="72"/>
        <v>0</v>
      </c>
    </row>
    <row r="144" spans="1:33" s="6" customFormat="1" ht="25.5">
      <c r="A144" s="14" t="str">
        <f t="shared" si="60"/>
        <v>Insert Name here</v>
      </c>
      <c r="F144" s="21" t="s">
        <v>127</v>
      </c>
      <c r="G144" s="16"/>
      <c r="H144" s="16"/>
      <c r="I144" s="17">
        <f>SUM(I116:I143)</f>
        <v>0</v>
      </c>
      <c r="J144" s="17"/>
      <c r="K144" s="20"/>
      <c r="L144" s="20"/>
      <c r="M144" s="20"/>
      <c r="N144" s="19"/>
      <c r="O144" s="17"/>
      <c r="P144" s="19">
        <f aca="true" t="shared" si="73" ref="P144:U144">SUM(P116:P143)</f>
        <v>0</v>
      </c>
      <c r="Q144" s="19">
        <f t="shared" si="73"/>
        <v>0</v>
      </c>
      <c r="R144" s="19">
        <f t="shared" si="73"/>
        <v>0</v>
      </c>
      <c r="S144" s="19">
        <f t="shared" si="73"/>
        <v>0</v>
      </c>
      <c r="T144" s="19">
        <f t="shared" si="73"/>
        <v>0</v>
      </c>
      <c r="U144" s="19">
        <f t="shared" si="73"/>
        <v>0</v>
      </c>
      <c r="W144" s="17">
        <f>SUM(W116:W143)</f>
        <v>0</v>
      </c>
      <c r="Y144" s="18"/>
      <c r="Z144" s="18"/>
      <c r="AA144" s="18"/>
      <c r="AB144" s="19">
        <f aca="true" t="shared" si="74" ref="AB144:AG144">SUM(AB116:AB143)</f>
        <v>0</v>
      </c>
      <c r="AC144" s="19">
        <f t="shared" si="74"/>
        <v>0</v>
      </c>
      <c r="AD144" s="19">
        <f t="shared" si="74"/>
        <v>0</v>
      </c>
      <c r="AE144" s="19">
        <f t="shared" si="74"/>
        <v>0</v>
      </c>
      <c r="AF144" s="19">
        <f t="shared" si="74"/>
        <v>0</v>
      </c>
      <c r="AG144" s="19">
        <f t="shared" si="74"/>
        <v>0</v>
      </c>
    </row>
    <row r="145" spans="1:33" ht="12.75">
      <c r="A145" s="3"/>
      <c r="P145" s="25"/>
      <c r="Q145" s="25"/>
      <c r="R145" s="25"/>
      <c r="S145" s="25"/>
      <c r="T145" s="25"/>
      <c r="U145" s="25"/>
      <c r="AB145" s="25"/>
      <c r="AC145" s="25"/>
      <c r="AD145" s="25"/>
      <c r="AE145" s="25"/>
      <c r="AF145" s="25"/>
      <c r="AG145" s="25"/>
    </row>
    <row r="146" spans="1:33" ht="25.5">
      <c r="A146" s="3" t="str">
        <f aca="true" t="shared" si="75" ref="A146:A172">+$D$1</f>
        <v>Insert Name here</v>
      </c>
      <c r="B146">
        <v>7</v>
      </c>
      <c r="D146" t="s">
        <v>128</v>
      </c>
      <c r="F146" s="4" t="s">
        <v>129</v>
      </c>
      <c r="J146" s="2"/>
      <c r="N146" s="1"/>
      <c r="O146" s="2"/>
      <c r="P146" s="25">
        <f aca="true" t="shared" si="76" ref="P146:P171">+J146*I146</f>
        <v>0</v>
      </c>
      <c r="Q146" s="25">
        <f aca="true" t="shared" si="77" ref="Q146:Q171">+P146*K146</f>
        <v>0</v>
      </c>
      <c r="R146" s="25">
        <f aca="true" t="shared" si="78" ref="R146:R171">(+Q146+P146)*$R$1</f>
        <v>0</v>
      </c>
      <c r="S146" s="25">
        <f aca="true" t="shared" si="79" ref="S146:S171">(+Q146+P146)*M146</f>
        <v>0</v>
      </c>
      <c r="T146" s="25">
        <f aca="true" t="shared" si="80" ref="T146:T171">(+Q146+P146)*-L146</f>
        <v>0</v>
      </c>
      <c r="U146" s="25">
        <f aca="true" t="shared" si="81" ref="U146:U171">SUM(P146:T146)</f>
        <v>0</v>
      </c>
      <c r="AB146" s="25">
        <f aca="true" t="shared" si="82" ref="AB146:AB171">+X146*W146</f>
        <v>0</v>
      </c>
      <c r="AC146" s="25">
        <f aca="true" t="shared" si="83" ref="AC146:AC171">+AB146*Y146</f>
        <v>0</v>
      </c>
      <c r="AD146" s="25">
        <f aca="true" t="shared" si="84" ref="AD146:AD171">(+AC146+AB146)*$R$1</f>
        <v>0</v>
      </c>
      <c r="AE146" s="25">
        <f aca="true" t="shared" si="85" ref="AE146:AE171">(+AC146+AB146)*AA146</f>
        <v>0</v>
      </c>
      <c r="AF146" s="25">
        <f aca="true" t="shared" si="86" ref="AF146:AF171">(+AC146+AB146)*-Z146</f>
        <v>0</v>
      </c>
      <c r="AG146" s="25">
        <f aca="true" t="shared" si="87" ref="AG146:AG171">SUM(AB146:AF146)</f>
        <v>0</v>
      </c>
    </row>
    <row r="147" spans="1:33" ht="25.5">
      <c r="A147" s="3" t="str">
        <f t="shared" si="75"/>
        <v>Insert Name here</v>
      </c>
      <c r="B147">
        <v>7</v>
      </c>
      <c r="D147" t="s">
        <v>128</v>
      </c>
      <c r="F147" s="4" t="s">
        <v>129</v>
      </c>
      <c r="J147" s="2"/>
      <c r="N147" s="1"/>
      <c r="O147" s="2"/>
      <c r="P147" s="25">
        <f t="shared" si="76"/>
        <v>0</v>
      </c>
      <c r="Q147" s="25">
        <f t="shared" si="77"/>
        <v>0</v>
      </c>
      <c r="R147" s="25">
        <f t="shared" si="78"/>
        <v>0</v>
      </c>
      <c r="S147" s="25">
        <f t="shared" si="79"/>
        <v>0</v>
      </c>
      <c r="T147" s="25">
        <f t="shared" si="80"/>
        <v>0</v>
      </c>
      <c r="U147" s="25">
        <f t="shared" si="81"/>
        <v>0</v>
      </c>
      <c r="AB147" s="25">
        <f t="shared" si="82"/>
        <v>0</v>
      </c>
      <c r="AC147" s="25">
        <f t="shared" si="83"/>
        <v>0</v>
      </c>
      <c r="AD147" s="25">
        <f t="shared" si="84"/>
        <v>0</v>
      </c>
      <c r="AE147" s="25">
        <f t="shared" si="85"/>
        <v>0</v>
      </c>
      <c r="AF147" s="25">
        <f t="shared" si="86"/>
        <v>0</v>
      </c>
      <c r="AG147" s="25">
        <f t="shared" si="87"/>
        <v>0</v>
      </c>
    </row>
    <row r="148" spans="1:33" ht="25.5">
      <c r="A148" s="3" t="str">
        <f t="shared" si="75"/>
        <v>Insert Name here</v>
      </c>
      <c r="B148">
        <v>7</v>
      </c>
      <c r="D148" t="s">
        <v>130</v>
      </c>
      <c r="F148" s="4" t="s">
        <v>131</v>
      </c>
      <c r="J148" s="2"/>
      <c r="N148" s="1"/>
      <c r="O148" s="2"/>
      <c r="P148" s="25">
        <f t="shared" si="76"/>
        <v>0</v>
      </c>
      <c r="Q148" s="25">
        <f t="shared" si="77"/>
        <v>0</v>
      </c>
      <c r="R148" s="25">
        <f t="shared" si="78"/>
        <v>0</v>
      </c>
      <c r="S148" s="25">
        <f t="shared" si="79"/>
        <v>0</v>
      </c>
      <c r="T148" s="25">
        <f t="shared" si="80"/>
        <v>0</v>
      </c>
      <c r="U148" s="25">
        <f t="shared" si="81"/>
        <v>0</v>
      </c>
      <c r="AB148" s="25">
        <f t="shared" si="82"/>
        <v>0</v>
      </c>
      <c r="AC148" s="25">
        <f t="shared" si="83"/>
        <v>0</v>
      </c>
      <c r="AD148" s="25">
        <f t="shared" si="84"/>
        <v>0</v>
      </c>
      <c r="AE148" s="25">
        <f t="shared" si="85"/>
        <v>0</v>
      </c>
      <c r="AF148" s="25">
        <f t="shared" si="86"/>
        <v>0</v>
      </c>
      <c r="AG148" s="25">
        <f t="shared" si="87"/>
        <v>0</v>
      </c>
    </row>
    <row r="149" spans="1:33" ht="25.5">
      <c r="A149" s="3" t="str">
        <f t="shared" si="75"/>
        <v>Insert Name here</v>
      </c>
      <c r="B149">
        <v>7</v>
      </c>
      <c r="D149" t="s">
        <v>130</v>
      </c>
      <c r="F149" s="4" t="s">
        <v>131</v>
      </c>
      <c r="J149" s="2"/>
      <c r="N149" s="1"/>
      <c r="O149" s="2"/>
      <c r="P149" s="25">
        <f t="shared" si="76"/>
        <v>0</v>
      </c>
      <c r="Q149" s="25">
        <f t="shared" si="77"/>
        <v>0</v>
      </c>
      <c r="R149" s="25">
        <f t="shared" si="78"/>
        <v>0</v>
      </c>
      <c r="S149" s="25">
        <f t="shared" si="79"/>
        <v>0</v>
      </c>
      <c r="T149" s="25">
        <f t="shared" si="80"/>
        <v>0</v>
      </c>
      <c r="U149" s="25">
        <f t="shared" si="81"/>
        <v>0</v>
      </c>
      <c r="AB149" s="25">
        <f t="shared" si="82"/>
        <v>0</v>
      </c>
      <c r="AC149" s="25">
        <f t="shared" si="83"/>
        <v>0</v>
      </c>
      <c r="AD149" s="25">
        <f t="shared" si="84"/>
        <v>0</v>
      </c>
      <c r="AE149" s="25">
        <f t="shared" si="85"/>
        <v>0</v>
      </c>
      <c r="AF149" s="25">
        <f t="shared" si="86"/>
        <v>0</v>
      </c>
      <c r="AG149" s="25">
        <f t="shared" si="87"/>
        <v>0</v>
      </c>
    </row>
    <row r="150" spans="1:33" ht="12.75">
      <c r="A150" s="3" t="str">
        <f t="shared" si="75"/>
        <v>Insert Name here</v>
      </c>
      <c r="B150">
        <v>7</v>
      </c>
      <c r="D150" t="s">
        <v>132</v>
      </c>
      <c r="F150" s="4" t="s">
        <v>133</v>
      </c>
      <c r="J150" s="2"/>
      <c r="N150" s="1"/>
      <c r="O150" s="2"/>
      <c r="P150" s="25">
        <f t="shared" si="76"/>
        <v>0</v>
      </c>
      <c r="Q150" s="25">
        <f t="shared" si="77"/>
        <v>0</v>
      </c>
      <c r="R150" s="25">
        <f t="shared" si="78"/>
        <v>0</v>
      </c>
      <c r="S150" s="25">
        <f t="shared" si="79"/>
        <v>0</v>
      </c>
      <c r="T150" s="25">
        <f t="shared" si="80"/>
        <v>0</v>
      </c>
      <c r="U150" s="25">
        <f t="shared" si="81"/>
        <v>0</v>
      </c>
      <c r="AB150" s="25">
        <f t="shared" si="82"/>
        <v>0</v>
      </c>
      <c r="AC150" s="25">
        <f t="shared" si="83"/>
        <v>0</v>
      </c>
      <c r="AD150" s="25">
        <f t="shared" si="84"/>
        <v>0</v>
      </c>
      <c r="AE150" s="25">
        <f t="shared" si="85"/>
        <v>0</v>
      </c>
      <c r="AF150" s="25">
        <f t="shared" si="86"/>
        <v>0</v>
      </c>
      <c r="AG150" s="25">
        <f t="shared" si="87"/>
        <v>0</v>
      </c>
    </row>
    <row r="151" spans="1:33" ht="12.75">
      <c r="A151" s="3" t="str">
        <f t="shared" si="75"/>
        <v>Insert Name here</v>
      </c>
      <c r="B151">
        <v>7</v>
      </c>
      <c r="D151" t="s">
        <v>132</v>
      </c>
      <c r="F151" s="4" t="s">
        <v>133</v>
      </c>
      <c r="J151" s="2"/>
      <c r="N151" s="1"/>
      <c r="O151" s="2"/>
      <c r="P151" s="25">
        <f t="shared" si="76"/>
        <v>0</v>
      </c>
      <c r="Q151" s="25">
        <f t="shared" si="77"/>
        <v>0</v>
      </c>
      <c r="R151" s="25">
        <f t="shared" si="78"/>
        <v>0</v>
      </c>
      <c r="S151" s="25">
        <f t="shared" si="79"/>
        <v>0</v>
      </c>
      <c r="T151" s="25">
        <f t="shared" si="80"/>
        <v>0</v>
      </c>
      <c r="U151" s="25">
        <f t="shared" si="81"/>
        <v>0</v>
      </c>
      <c r="AB151" s="25">
        <f t="shared" si="82"/>
        <v>0</v>
      </c>
      <c r="AC151" s="25">
        <f t="shared" si="83"/>
        <v>0</v>
      </c>
      <c r="AD151" s="25">
        <f t="shared" si="84"/>
        <v>0</v>
      </c>
      <c r="AE151" s="25">
        <f t="shared" si="85"/>
        <v>0</v>
      </c>
      <c r="AF151" s="25">
        <f t="shared" si="86"/>
        <v>0</v>
      </c>
      <c r="AG151" s="25">
        <f t="shared" si="87"/>
        <v>0</v>
      </c>
    </row>
    <row r="152" spans="1:33" ht="25.5">
      <c r="A152" s="3" t="str">
        <f t="shared" si="75"/>
        <v>Insert Name here</v>
      </c>
      <c r="B152">
        <v>7</v>
      </c>
      <c r="D152" t="s">
        <v>134</v>
      </c>
      <c r="F152" s="4" t="s">
        <v>135</v>
      </c>
      <c r="J152" s="2"/>
      <c r="N152" s="1"/>
      <c r="O152" s="2"/>
      <c r="P152" s="25">
        <f t="shared" si="76"/>
        <v>0</v>
      </c>
      <c r="Q152" s="25">
        <f t="shared" si="77"/>
        <v>0</v>
      </c>
      <c r="R152" s="25">
        <f t="shared" si="78"/>
        <v>0</v>
      </c>
      <c r="S152" s="25">
        <f t="shared" si="79"/>
        <v>0</v>
      </c>
      <c r="T152" s="25">
        <f t="shared" si="80"/>
        <v>0</v>
      </c>
      <c r="U152" s="25">
        <f t="shared" si="81"/>
        <v>0</v>
      </c>
      <c r="AB152" s="25">
        <f t="shared" si="82"/>
        <v>0</v>
      </c>
      <c r="AC152" s="25">
        <f t="shared" si="83"/>
        <v>0</v>
      </c>
      <c r="AD152" s="25">
        <f t="shared" si="84"/>
        <v>0</v>
      </c>
      <c r="AE152" s="25">
        <f t="shared" si="85"/>
        <v>0</v>
      </c>
      <c r="AF152" s="25">
        <f t="shared" si="86"/>
        <v>0</v>
      </c>
      <c r="AG152" s="25">
        <f t="shared" si="87"/>
        <v>0</v>
      </c>
    </row>
    <row r="153" spans="1:33" ht="25.5">
      <c r="A153" s="3" t="str">
        <f t="shared" si="75"/>
        <v>Insert Name here</v>
      </c>
      <c r="B153">
        <v>7</v>
      </c>
      <c r="D153" t="s">
        <v>134</v>
      </c>
      <c r="F153" s="4" t="s">
        <v>135</v>
      </c>
      <c r="J153" s="2"/>
      <c r="N153" s="1"/>
      <c r="O153" s="2"/>
      <c r="P153" s="25">
        <f t="shared" si="76"/>
        <v>0</v>
      </c>
      <c r="Q153" s="25">
        <f t="shared" si="77"/>
        <v>0</v>
      </c>
      <c r="R153" s="25">
        <f t="shared" si="78"/>
        <v>0</v>
      </c>
      <c r="S153" s="25">
        <f t="shared" si="79"/>
        <v>0</v>
      </c>
      <c r="T153" s="25">
        <f t="shared" si="80"/>
        <v>0</v>
      </c>
      <c r="U153" s="25">
        <f t="shared" si="81"/>
        <v>0</v>
      </c>
      <c r="AB153" s="25">
        <f t="shared" si="82"/>
        <v>0</v>
      </c>
      <c r="AC153" s="25">
        <f t="shared" si="83"/>
        <v>0</v>
      </c>
      <c r="AD153" s="25">
        <f t="shared" si="84"/>
        <v>0</v>
      </c>
      <c r="AE153" s="25">
        <f t="shared" si="85"/>
        <v>0</v>
      </c>
      <c r="AF153" s="25">
        <f t="shared" si="86"/>
        <v>0</v>
      </c>
      <c r="AG153" s="25">
        <f t="shared" si="87"/>
        <v>0</v>
      </c>
    </row>
    <row r="154" spans="1:33" ht="12.75">
      <c r="A154" s="3" t="str">
        <f t="shared" si="75"/>
        <v>Insert Name here</v>
      </c>
      <c r="B154">
        <v>7</v>
      </c>
      <c r="D154" t="s">
        <v>136</v>
      </c>
      <c r="F154" s="4" t="s">
        <v>137</v>
      </c>
      <c r="J154" s="2"/>
      <c r="N154" s="1"/>
      <c r="O154" s="2"/>
      <c r="P154" s="25">
        <f t="shared" si="76"/>
        <v>0</v>
      </c>
      <c r="Q154" s="25">
        <f t="shared" si="77"/>
        <v>0</v>
      </c>
      <c r="R154" s="25">
        <f t="shared" si="78"/>
        <v>0</v>
      </c>
      <c r="S154" s="25">
        <f t="shared" si="79"/>
        <v>0</v>
      </c>
      <c r="T154" s="25">
        <f t="shared" si="80"/>
        <v>0</v>
      </c>
      <c r="U154" s="25">
        <f t="shared" si="81"/>
        <v>0</v>
      </c>
      <c r="AB154" s="25">
        <f t="shared" si="82"/>
        <v>0</v>
      </c>
      <c r="AC154" s="25">
        <f t="shared" si="83"/>
        <v>0</v>
      </c>
      <c r="AD154" s="25">
        <f t="shared" si="84"/>
        <v>0</v>
      </c>
      <c r="AE154" s="25">
        <f t="shared" si="85"/>
        <v>0</v>
      </c>
      <c r="AF154" s="25">
        <f t="shared" si="86"/>
        <v>0</v>
      </c>
      <c r="AG154" s="25">
        <f t="shared" si="87"/>
        <v>0</v>
      </c>
    </row>
    <row r="155" spans="1:33" ht="12.75">
      <c r="A155" s="3" t="str">
        <f t="shared" si="75"/>
        <v>Insert Name here</v>
      </c>
      <c r="B155">
        <v>7</v>
      </c>
      <c r="D155" t="s">
        <v>136</v>
      </c>
      <c r="F155" s="4" t="s">
        <v>137</v>
      </c>
      <c r="J155" s="2"/>
      <c r="N155" s="1"/>
      <c r="O155" s="2"/>
      <c r="P155" s="25">
        <f t="shared" si="76"/>
        <v>0</v>
      </c>
      <c r="Q155" s="25">
        <f t="shared" si="77"/>
        <v>0</v>
      </c>
      <c r="R155" s="25">
        <f t="shared" si="78"/>
        <v>0</v>
      </c>
      <c r="S155" s="25">
        <f t="shared" si="79"/>
        <v>0</v>
      </c>
      <c r="T155" s="25">
        <f t="shared" si="80"/>
        <v>0</v>
      </c>
      <c r="U155" s="25">
        <f t="shared" si="81"/>
        <v>0</v>
      </c>
      <c r="AB155" s="25">
        <f t="shared" si="82"/>
        <v>0</v>
      </c>
      <c r="AC155" s="25">
        <f t="shared" si="83"/>
        <v>0</v>
      </c>
      <c r="AD155" s="25">
        <f t="shared" si="84"/>
        <v>0</v>
      </c>
      <c r="AE155" s="25">
        <f t="shared" si="85"/>
        <v>0</v>
      </c>
      <c r="AF155" s="25">
        <f t="shared" si="86"/>
        <v>0</v>
      </c>
      <c r="AG155" s="25">
        <f t="shared" si="87"/>
        <v>0</v>
      </c>
    </row>
    <row r="156" spans="1:33" ht="12.75">
      <c r="A156" s="3" t="str">
        <f t="shared" si="75"/>
        <v>Insert Name here</v>
      </c>
      <c r="B156">
        <v>7</v>
      </c>
      <c r="D156" t="s">
        <v>138</v>
      </c>
      <c r="F156" s="4" t="s">
        <v>139</v>
      </c>
      <c r="J156" s="2"/>
      <c r="N156" s="1"/>
      <c r="O156" s="2"/>
      <c r="P156" s="25">
        <f t="shared" si="76"/>
        <v>0</v>
      </c>
      <c r="Q156" s="25">
        <f t="shared" si="77"/>
        <v>0</v>
      </c>
      <c r="R156" s="25">
        <f t="shared" si="78"/>
        <v>0</v>
      </c>
      <c r="S156" s="25">
        <f t="shared" si="79"/>
        <v>0</v>
      </c>
      <c r="T156" s="25">
        <f t="shared" si="80"/>
        <v>0</v>
      </c>
      <c r="U156" s="25">
        <f t="shared" si="81"/>
        <v>0</v>
      </c>
      <c r="AB156" s="25">
        <f t="shared" si="82"/>
        <v>0</v>
      </c>
      <c r="AC156" s="25">
        <f t="shared" si="83"/>
        <v>0</v>
      </c>
      <c r="AD156" s="25">
        <f t="shared" si="84"/>
        <v>0</v>
      </c>
      <c r="AE156" s="25">
        <f t="shared" si="85"/>
        <v>0</v>
      </c>
      <c r="AF156" s="25">
        <f t="shared" si="86"/>
        <v>0</v>
      </c>
      <c r="AG156" s="25">
        <f t="shared" si="87"/>
        <v>0</v>
      </c>
    </row>
    <row r="157" spans="1:33" ht="12.75">
      <c r="A157" s="3" t="str">
        <f t="shared" si="75"/>
        <v>Insert Name here</v>
      </c>
      <c r="B157">
        <v>7</v>
      </c>
      <c r="D157" t="s">
        <v>138</v>
      </c>
      <c r="F157" s="4" t="s">
        <v>139</v>
      </c>
      <c r="J157" s="2"/>
      <c r="N157" s="1"/>
      <c r="O157" s="2"/>
      <c r="P157" s="25">
        <f t="shared" si="76"/>
        <v>0</v>
      </c>
      <c r="Q157" s="25">
        <f t="shared" si="77"/>
        <v>0</v>
      </c>
      <c r="R157" s="25">
        <f t="shared" si="78"/>
        <v>0</v>
      </c>
      <c r="S157" s="25">
        <f t="shared" si="79"/>
        <v>0</v>
      </c>
      <c r="T157" s="25">
        <f t="shared" si="80"/>
        <v>0</v>
      </c>
      <c r="U157" s="25">
        <f t="shared" si="81"/>
        <v>0</v>
      </c>
      <c r="AB157" s="25">
        <f t="shared" si="82"/>
        <v>0</v>
      </c>
      <c r="AC157" s="25">
        <f t="shared" si="83"/>
        <v>0</v>
      </c>
      <c r="AD157" s="25">
        <f t="shared" si="84"/>
        <v>0</v>
      </c>
      <c r="AE157" s="25">
        <f t="shared" si="85"/>
        <v>0</v>
      </c>
      <c r="AF157" s="25">
        <f t="shared" si="86"/>
        <v>0</v>
      </c>
      <c r="AG157" s="25">
        <f t="shared" si="87"/>
        <v>0</v>
      </c>
    </row>
    <row r="158" spans="1:33" ht="12.75">
      <c r="A158" s="3" t="str">
        <f t="shared" si="75"/>
        <v>Insert Name here</v>
      </c>
      <c r="B158">
        <v>7</v>
      </c>
      <c r="D158" t="s">
        <v>140</v>
      </c>
      <c r="F158" s="4" t="s">
        <v>141</v>
      </c>
      <c r="J158" s="2"/>
      <c r="N158" s="1"/>
      <c r="O158" s="2"/>
      <c r="P158" s="25">
        <f t="shared" si="76"/>
        <v>0</v>
      </c>
      <c r="Q158" s="25">
        <f t="shared" si="77"/>
        <v>0</v>
      </c>
      <c r="R158" s="25">
        <f t="shared" si="78"/>
        <v>0</v>
      </c>
      <c r="S158" s="25">
        <f t="shared" si="79"/>
        <v>0</v>
      </c>
      <c r="T158" s="25">
        <f t="shared" si="80"/>
        <v>0</v>
      </c>
      <c r="U158" s="25">
        <f t="shared" si="81"/>
        <v>0</v>
      </c>
      <c r="AB158" s="25">
        <f t="shared" si="82"/>
        <v>0</v>
      </c>
      <c r="AC158" s="25">
        <f t="shared" si="83"/>
        <v>0</v>
      </c>
      <c r="AD158" s="25">
        <f t="shared" si="84"/>
        <v>0</v>
      </c>
      <c r="AE158" s="25">
        <f t="shared" si="85"/>
        <v>0</v>
      </c>
      <c r="AF158" s="25">
        <f t="shared" si="86"/>
        <v>0</v>
      </c>
      <c r="AG158" s="25">
        <f t="shared" si="87"/>
        <v>0</v>
      </c>
    </row>
    <row r="159" spans="1:33" ht="12.75">
      <c r="A159" s="3" t="str">
        <f t="shared" si="75"/>
        <v>Insert Name here</v>
      </c>
      <c r="B159">
        <v>7</v>
      </c>
      <c r="D159" t="s">
        <v>140</v>
      </c>
      <c r="F159" s="4" t="s">
        <v>141</v>
      </c>
      <c r="J159" s="2"/>
      <c r="N159" s="1"/>
      <c r="O159" s="2"/>
      <c r="P159" s="25">
        <f t="shared" si="76"/>
        <v>0</v>
      </c>
      <c r="Q159" s="25">
        <f t="shared" si="77"/>
        <v>0</v>
      </c>
      <c r="R159" s="25">
        <f t="shared" si="78"/>
        <v>0</v>
      </c>
      <c r="S159" s="25">
        <f t="shared" si="79"/>
        <v>0</v>
      </c>
      <c r="T159" s="25">
        <f t="shared" si="80"/>
        <v>0</v>
      </c>
      <c r="U159" s="25">
        <f t="shared" si="81"/>
        <v>0</v>
      </c>
      <c r="AB159" s="25">
        <f t="shared" si="82"/>
        <v>0</v>
      </c>
      <c r="AC159" s="25">
        <f t="shared" si="83"/>
        <v>0</v>
      </c>
      <c r="AD159" s="25">
        <f t="shared" si="84"/>
        <v>0</v>
      </c>
      <c r="AE159" s="25">
        <f t="shared" si="85"/>
        <v>0</v>
      </c>
      <c r="AF159" s="25">
        <f t="shared" si="86"/>
        <v>0</v>
      </c>
      <c r="AG159" s="25">
        <f t="shared" si="87"/>
        <v>0</v>
      </c>
    </row>
    <row r="160" spans="1:33" ht="12.75">
      <c r="A160" s="3" t="str">
        <f t="shared" si="75"/>
        <v>Insert Name here</v>
      </c>
      <c r="B160">
        <v>7</v>
      </c>
      <c r="D160" t="s">
        <v>142</v>
      </c>
      <c r="F160" s="4" t="s">
        <v>143</v>
      </c>
      <c r="J160" s="2"/>
      <c r="N160" s="1"/>
      <c r="O160" s="2"/>
      <c r="P160" s="25">
        <f t="shared" si="76"/>
        <v>0</v>
      </c>
      <c r="Q160" s="25">
        <f t="shared" si="77"/>
        <v>0</v>
      </c>
      <c r="R160" s="25">
        <f t="shared" si="78"/>
        <v>0</v>
      </c>
      <c r="S160" s="25">
        <f t="shared" si="79"/>
        <v>0</v>
      </c>
      <c r="T160" s="25">
        <f t="shared" si="80"/>
        <v>0</v>
      </c>
      <c r="U160" s="25">
        <f t="shared" si="81"/>
        <v>0</v>
      </c>
      <c r="AB160" s="25">
        <f t="shared" si="82"/>
        <v>0</v>
      </c>
      <c r="AC160" s="25">
        <f t="shared" si="83"/>
        <v>0</v>
      </c>
      <c r="AD160" s="25">
        <f t="shared" si="84"/>
        <v>0</v>
      </c>
      <c r="AE160" s="25">
        <f t="shared" si="85"/>
        <v>0</v>
      </c>
      <c r="AF160" s="25">
        <f t="shared" si="86"/>
        <v>0</v>
      </c>
      <c r="AG160" s="25">
        <f t="shared" si="87"/>
        <v>0</v>
      </c>
    </row>
    <row r="161" spans="1:33" ht="12.75">
      <c r="A161" s="3" t="str">
        <f t="shared" si="75"/>
        <v>Insert Name here</v>
      </c>
      <c r="B161">
        <v>7</v>
      </c>
      <c r="D161" t="s">
        <v>142</v>
      </c>
      <c r="F161" s="4" t="s">
        <v>143</v>
      </c>
      <c r="J161" s="2"/>
      <c r="N161" s="1"/>
      <c r="O161" s="2"/>
      <c r="P161" s="25">
        <f t="shared" si="76"/>
        <v>0</v>
      </c>
      <c r="Q161" s="25">
        <f t="shared" si="77"/>
        <v>0</v>
      </c>
      <c r="R161" s="25">
        <f t="shared" si="78"/>
        <v>0</v>
      </c>
      <c r="S161" s="25">
        <f t="shared" si="79"/>
        <v>0</v>
      </c>
      <c r="T161" s="25">
        <f t="shared" si="80"/>
        <v>0</v>
      </c>
      <c r="U161" s="25">
        <f t="shared" si="81"/>
        <v>0</v>
      </c>
      <c r="AB161" s="25">
        <f t="shared" si="82"/>
        <v>0</v>
      </c>
      <c r="AC161" s="25">
        <f t="shared" si="83"/>
        <v>0</v>
      </c>
      <c r="AD161" s="25">
        <f t="shared" si="84"/>
        <v>0</v>
      </c>
      <c r="AE161" s="25">
        <f t="shared" si="85"/>
        <v>0</v>
      </c>
      <c r="AF161" s="25">
        <f t="shared" si="86"/>
        <v>0</v>
      </c>
      <c r="AG161" s="25">
        <f t="shared" si="87"/>
        <v>0</v>
      </c>
    </row>
    <row r="162" spans="1:33" ht="25.5">
      <c r="A162" s="3" t="str">
        <f t="shared" si="75"/>
        <v>Insert Name here</v>
      </c>
      <c r="B162">
        <v>7</v>
      </c>
      <c r="D162" t="s">
        <v>144</v>
      </c>
      <c r="F162" s="4" t="s">
        <v>145</v>
      </c>
      <c r="J162" s="2"/>
      <c r="N162" s="1"/>
      <c r="O162" s="2"/>
      <c r="P162" s="25">
        <f t="shared" si="76"/>
        <v>0</v>
      </c>
      <c r="Q162" s="25">
        <f t="shared" si="77"/>
        <v>0</v>
      </c>
      <c r="R162" s="25">
        <f t="shared" si="78"/>
        <v>0</v>
      </c>
      <c r="S162" s="25">
        <f t="shared" si="79"/>
        <v>0</v>
      </c>
      <c r="T162" s="25">
        <f t="shared" si="80"/>
        <v>0</v>
      </c>
      <c r="U162" s="25">
        <f t="shared" si="81"/>
        <v>0</v>
      </c>
      <c r="AB162" s="25">
        <f t="shared" si="82"/>
        <v>0</v>
      </c>
      <c r="AC162" s="25">
        <f t="shared" si="83"/>
        <v>0</v>
      </c>
      <c r="AD162" s="25">
        <f t="shared" si="84"/>
        <v>0</v>
      </c>
      <c r="AE162" s="25">
        <f t="shared" si="85"/>
        <v>0</v>
      </c>
      <c r="AF162" s="25">
        <f t="shared" si="86"/>
        <v>0</v>
      </c>
      <c r="AG162" s="25">
        <f t="shared" si="87"/>
        <v>0</v>
      </c>
    </row>
    <row r="163" spans="1:33" ht="25.5">
      <c r="A163" s="3" t="str">
        <f t="shared" si="75"/>
        <v>Insert Name here</v>
      </c>
      <c r="B163">
        <v>7</v>
      </c>
      <c r="D163" t="s">
        <v>144</v>
      </c>
      <c r="F163" s="4" t="s">
        <v>145</v>
      </c>
      <c r="J163" s="2"/>
      <c r="N163" s="1"/>
      <c r="O163" s="2"/>
      <c r="P163" s="25">
        <f t="shared" si="76"/>
        <v>0</v>
      </c>
      <c r="Q163" s="25">
        <f t="shared" si="77"/>
        <v>0</v>
      </c>
      <c r="R163" s="25">
        <f t="shared" si="78"/>
        <v>0</v>
      </c>
      <c r="S163" s="25">
        <f t="shared" si="79"/>
        <v>0</v>
      </c>
      <c r="T163" s="25">
        <f t="shared" si="80"/>
        <v>0</v>
      </c>
      <c r="U163" s="25">
        <f t="shared" si="81"/>
        <v>0</v>
      </c>
      <c r="AB163" s="25">
        <f t="shared" si="82"/>
        <v>0</v>
      </c>
      <c r="AC163" s="25">
        <f t="shared" si="83"/>
        <v>0</v>
      </c>
      <c r="AD163" s="25">
        <f t="shared" si="84"/>
        <v>0</v>
      </c>
      <c r="AE163" s="25">
        <f t="shared" si="85"/>
        <v>0</v>
      </c>
      <c r="AF163" s="25">
        <f t="shared" si="86"/>
        <v>0</v>
      </c>
      <c r="AG163" s="25">
        <f t="shared" si="87"/>
        <v>0</v>
      </c>
    </row>
    <row r="164" spans="1:33" ht="12.75">
      <c r="A164" s="3" t="str">
        <f t="shared" si="75"/>
        <v>Insert Name here</v>
      </c>
      <c r="B164">
        <v>7</v>
      </c>
      <c r="D164" t="s">
        <v>146</v>
      </c>
      <c r="F164" s="4" t="s">
        <v>147</v>
      </c>
      <c r="J164" s="2"/>
      <c r="N164" s="1"/>
      <c r="O164" s="2"/>
      <c r="P164" s="25">
        <f t="shared" si="76"/>
        <v>0</v>
      </c>
      <c r="Q164" s="25">
        <f t="shared" si="77"/>
        <v>0</v>
      </c>
      <c r="R164" s="25">
        <f t="shared" si="78"/>
        <v>0</v>
      </c>
      <c r="S164" s="25">
        <f t="shared" si="79"/>
        <v>0</v>
      </c>
      <c r="T164" s="25">
        <f t="shared" si="80"/>
        <v>0</v>
      </c>
      <c r="U164" s="25">
        <f t="shared" si="81"/>
        <v>0</v>
      </c>
      <c r="AB164" s="25">
        <f t="shared" si="82"/>
        <v>0</v>
      </c>
      <c r="AC164" s="25">
        <f t="shared" si="83"/>
        <v>0</v>
      </c>
      <c r="AD164" s="25">
        <f t="shared" si="84"/>
        <v>0</v>
      </c>
      <c r="AE164" s="25">
        <f t="shared" si="85"/>
        <v>0</v>
      </c>
      <c r="AF164" s="25">
        <f t="shared" si="86"/>
        <v>0</v>
      </c>
      <c r="AG164" s="25">
        <f t="shared" si="87"/>
        <v>0</v>
      </c>
    </row>
    <row r="165" spans="1:33" ht="12.75">
      <c r="A165" s="3" t="str">
        <f t="shared" si="75"/>
        <v>Insert Name here</v>
      </c>
      <c r="B165">
        <v>7</v>
      </c>
      <c r="D165" t="s">
        <v>146</v>
      </c>
      <c r="F165" s="4" t="s">
        <v>147</v>
      </c>
      <c r="J165" s="2"/>
      <c r="N165" s="1"/>
      <c r="O165" s="2"/>
      <c r="P165" s="25">
        <f t="shared" si="76"/>
        <v>0</v>
      </c>
      <c r="Q165" s="25">
        <f t="shared" si="77"/>
        <v>0</v>
      </c>
      <c r="R165" s="25">
        <f t="shared" si="78"/>
        <v>0</v>
      </c>
      <c r="S165" s="25">
        <f t="shared" si="79"/>
        <v>0</v>
      </c>
      <c r="T165" s="25">
        <f t="shared" si="80"/>
        <v>0</v>
      </c>
      <c r="U165" s="25">
        <f t="shared" si="81"/>
        <v>0</v>
      </c>
      <c r="AB165" s="25">
        <f t="shared" si="82"/>
        <v>0</v>
      </c>
      <c r="AC165" s="25">
        <f t="shared" si="83"/>
        <v>0</v>
      </c>
      <c r="AD165" s="25">
        <f t="shared" si="84"/>
        <v>0</v>
      </c>
      <c r="AE165" s="25">
        <f t="shared" si="85"/>
        <v>0</v>
      </c>
      <c r="AF165" s="25">
        <f t="shared" si="86"/>
        <v>0</v>
      </c>
      <c r="AG165" s="25">
        <f t="shared" si="87"/>
        <v>0</v>
      </c>
    </row>
    <row r="166" spans="1:33" ht="12.75">
      <c r="A166" s="3" t="str">
        <f t="shared" si="75"/>
        <v>Insert Name here</v>
      </c>
      <c r="B166">
        <v>7</v>
      </c>
      <c r="D166" t="s">
        <v>148</v>
      </c>
      <c r="F166" s="4" t="s">
        <v>149</v>
      </c>
      <c r="J166" s="2"/>
      <c r="N166" s="1"/>
      <c r="O166" s="2"/>
      <c r="P166" s="25">
        <f t="shared" si="76"/>
        <v>0</v>
      </c>
      <c r="Q166" s="25">
        <f t="shared" si="77"/>
        <v>0</v>
      </c>
      <c r="R166" s="25">
        <f t="shared" si="78"/>
        <v>0</v>
      </c>
      <c r="S166" s="25">
        <f t="shared" si="79"/>
        <v>0</v>
      </c>
      <c r="T166" s="25">
        <f t="shared" si="80"/>
        <v>0</v>
      </c>
      <c r="U166" s="25">
        <f t="shared" si="81"/>
        <v>0</v>
      </c>
      <c r="AB166" s="25">
        <f t="shared" si="82"/>
        <v>0</v>
      </c>
      <c r="AC166" s="25">
        <f t="shared" si="83"/>
        <v>0</v>
      </c>
      <c r="AD166" s="25">
        <f t="shared" si="84"/>
        <v>0</v>
      </c>
      <c r="AE166" s="25">
        <f t="shared" si="85"/>
        <v>0</v>
      </c>
      <c r="AF166" s="25">
        <f t="shared" si="86"/>
        <v>0</v>
      </c>
      <c r="AG166" s="25">
        <f t="shared" si="87"/>
        <v>0</v>
      </c>
    </row>
    <row r="167" spans="1:33" ht="12.75">
      <c r="A167" s="3" t="str">
        <f t="shared" si="75"/>
        <v>Insert Name here</v>
      </c>
      <c r="B167">
        <v>7</v>
      </c>
      <c r="D167" t="s">
        <v>148</v>
      </c>
      <c r="F167" s="4" t="s">
        <v>149</v>
      </c>
      <c r="J167" s="2"/>
      <c r="N167" s="1"/>
      <c r="O167" s="2"/>
      <c r="P167" s="25">
        <f t="shared" si="76"/>
        <v>0</v>
      </c>
      <c r="Q167" s="25">
        <f t="shared" si="77"/>
        <v>0</v>
      </c>
      <c r="R167" s="25">
        <f t="shared" si="78"/>
        <v>0</v>
      </c>
      <c r="S167" s="25">
        <f t="shared" si="79"/>
        <v>0</v>
      </c>
      <c r="T167" s="25">
        <f t="shared" si="80"/>
        <v>0</v>
      </c>
      <c r="U167" s="25">
        <f t="shared" si="81"/>
        <v>0</v>
      </c>
      <c r="AB167" s="25">
        <f t="shared" si="82"/>
        <v>0</v>
      </c>
      <c r="AC167" s="25">
        <f t="shared" si="83"/>
        <v>0</v>
      </c>
      <c r="AD167" s="25">
        <f t="shared" si="84"/>
        <v>0</v>
      </c>
      <c r="AE167" s="25">
        <f t="shared" si="85"/>
        <v>0</v>
      </c>
      <c r="AF167" s="25">
        <f t="shared" si="86"/>
        <v>0</v>
      </c>
      <c r="AG167" s="25">
        <f t="shared" si="87"/>
        <v>0</v>
      </c>
    </row>
    <row r="168" spans="1:33" ht="12.75">
      <c r="A168" s="3" t="str">
        <f t="shared" si="75"/>
        <v>Insert Name here</v>
      </c>
      <c r="F168" s="4" t="s">
        <v>152</v>
      </c>
      <c r="J168" s="2"/>
      <c r="N168" s="1"/>
      <c r="O168" s="2"/>
      <c r="P168" s="25">
        <f t="shared" si="76"/>
        <v>0</v>
      </c>
      <c r="Q168" s="25">
        <f t="shared" si="77"/>
        <v>0</v>
      </c>
      <c r="R168" s="25">
        <f t="shared" si="78"/>
        <v>0</v>
      </c>
      <c r="S168" s="25">
        <f t="shared" si="79"/>
        <v>0</v>
      </c>
      <c r="T168" s="25">
        <f t="shared" si="80"/>
        <v>0</v>
      </c>
      <c r="U168" s="25">
        <f t="shared" si="81"/>
        <v>0</v>
      </c>
      <c r="AB168" s="25">
        <f t="shared" si="82"/>
        <v>0</v>
      </c>
      <c r="AC168" s="25">
        <f t="shared" si="83"/>
        <v>0</v>
      </c>
      <c r="AD168" s="25">
        <f t="shared" si="84"/>
        <v>0</v>
      </c>
      <c r="AE168" s="25">
        <f t="shared" si="85"/>
        <v>0</v>
      </c>
      <c r="AF168" s="25">
        <f t="shared" si="86"/>
        <v>0</v>
      </c>
      <c r="AG168" s="25">
        <f t="shared" si="87"/>
        <v>0</v>
      </c>
    </row>
    <row r="169" spans="1:33" ht="51">
      <c r="A169" s="3" t="str">
        <f t="shared" si="75"/>
        <v>Insert Name here</v>
      </c>
      <c r="F169" s="8" t="s">
        <v>174</v>
      </c>
      <c r="J169" s="2"/>
      <c r="N169" s="1"/>
      <c r="O169" s="2"/>
      <c r="P169" s="25">
        <f t="shared" si="76"/>
        <v>0</v>
      </c>
      <c r="Q169" s="25">
        <f t="shared" si="77"/>
        <v>0</v>
      </c>
      <c r="R169" s="25">
        <f t="shared" si="78"/>
        <v>0</v>
      </c>
      <c r="S169" s="25">
        <f t="shared" si="79"/>
        <v>0</v>
      </c>
      <c r="T169" s="25">
        <f t="shared" si="80"/>
        <v>0</v>
      </c>
      <c r="U169" s="25">
        <f t="shared" si="81"/>
        <v>0</v>
      </c>
      <c r="AB169" s="25">
        <f t="shared" si="82"/>
        <v>0</v>
      </c>
      <c r="AC169" s="25">
        <f t="shared" si="83"/>
        <v>0</v>
      </c>
      <c r="AD169" s="25">
        <f t="shared" si="84"/>
        <v>0</v>
      </c>
      <c r="AE169" s="25">
        <f t="shared" si="85"/>
        <v>0</v>
      </c>
      <c r="AF169" s="25">
        <f t="shared" si="86"/>
        <v>0</v>
      </c>
      <c r="AG169" s="25">
        <f t="shared" si="87"/>
        <v>0</v>
      </c>
    </row>
    <row r="170" spans="1:33" ht="12.75">
      <c r="A170" s="3" t="str">
        <f t="shared" si="75"/>
        <v>Insert Name here</v>
      </c>
      <c r="J170" s="2"/>
      <c r="N170" s="1"/>
      <c r="O170" s="2"/>
      <c r="P170" s="25">
        <f t="shared" si="76"/>
        <v>0</v>
      </c>
      <c r="Q170" s="25">
        <f t="shared" si="77"/>
        <v>0</v>
      </c>
      <c r="R170" s="25">
        <f t="shared" si="78"/>
        <v>0</v>
      </c>
      <c r="S170" s="25">
        <f t="shared" si="79"/>
        <v>0</v>
      </c>
      <c r="T170" s="25">
        <f t="shared" si="80"/>
        <v>0</v>
      </c>
      <c r="U170" s="25">
        <f t="shared" si="81"/>
        <v>0</v>
      </c>
      <c r="AB170" s="25">
        <f t="shared" si="82"/>
        <v>0</v>
      </c>
      <c r="AC170" s="25">
        <f t="shared" si="83"/>
        <v>0</v>
      </c>
      <c r="AD170" s="25">
        <f t="shared" si="84"/>
        <v>0</v>
      </c>
      <c r="AE170" s="25">
        <f t="shared" si="85"/>
        <v>0</v>
      </c>
      <c r="AF170" s="25">
        <f t="shared" si="86"/>
        <v>0</v>
      </c>
      <c r="AG170" s="25">
        <f t="shared" si="87"/>
        <v>0</v>
      </c>
    </row>
    <row r="171" spans="1:33" ht="12.75">
      <c r="A171" s="3" t="str">
        <f t="shared" si="75"/>
        <v>Insert Name here</v>
      </c>
      <c r="J171" s="2"/>
      <c r="N171" s="1"/>
      <c r="O171" s="2"/>
      <c r="P171" s="25">
        <f t="shared" si="76"/>
        <v>0</v>
      </c>
      <c r="Q171" s="25">
        <f t="shared" si="77"/>
        <v>0</v>
      </c>
      <c r="R171" s="25">
        <f t="shared" si="78"/>
        <v>0</v>
      </c>
      <c r="S171" s="25">
        <f t="shared" si="79"/>
        <v>0</v>
      </c>
      <c r="T171" s="25">
        <f t="shared" si="80"/>
        <v>0</v>
      </c>
      <c r="U171" s="25">
        <f t="shared" si="81"/>
        <v>0</v>
      </c>
      <c r="AB171" s="25">
        <f t="shared" si="82"/>
        <v>0</v>
      </c>
      <c r="AC171" s="25">
        <f t="shared" si="83"/>
        <v>0</v>
      </c>
      <c r="AD171" s="25">
        <f t="shared" si="84"/>
        <v>0</v>
      </c>
      <c r="AE171" s="25">
        <f t="shared" si="85"/>
        <v>0</v>
      </c>
      <c r="AF171" s="25">
        <f t="shared" si="86"/>
        <v>0</v>
      </c>
      <c r="AG171" s="25">
        <f t="shared" si="87"/>
        <v>0</v>
      </c>
    </row>
    <row r="172" spans="1:33" s="6" customFormat="1" ht="25.5">
      <c r="A172" s="14" t="str">
        <f t="shared" si="75"/>
        <v>Insert Name here</v>
      </c>
      <c r="F172" s="21" t="s">
        <v>150</v>
      </c>
      <c r="G172" s="16"/>
      <c r="H172" s="16"/>
      <c r="I172" s="17">
        <f>SUM(I146:I171)</f>
        <v>0</v>
      </c>
      <c r="J172" s="17"/>
      <c r="K172" s="20"/>
      <c r="L172" s="20"/>
      <c r="M172" s="20"/>
      <c r="N172" s="19"/>
      <c r="O172" s="17"/>
      <c r="P172" s="19">
        <f aca="true" t="shared" si="88" ref="P172:U172">SUM(P146:P171)</f>
        <v>0</v>
      </c>
      <c r="Q172" s="19">
        <f t="shared" si="88"/>
        <v>0</v>
      </c>
      <c r="R172" s="19">
        <f t="shared" si="88"/>
        <v>0</v>
      </c>
      <c r="S172" s="19">
        <f t="shared" si="88"/>
        <v>0</v>
      </c>
      <c r="T172" s="19">
        <f t="shared" si="88"/>
        <v>0</v>
      </c>
      <c r="U172" s="19">
        <f t="shared" si="88"/>
        <v>0</v>
      </c>
      <c r="W172" s="17">
        <f>SUM(W146:W171)</f>
        <v>0</v>
      </c>
      <c r="Y172" s="18"/>
      <c r="Z172" s="18"/>
      <c r="AA172" s="18"/>
      <c r="AB172" s="19">
        <f aca="true" t="shared" si="89" ref="AB172:AG172">SUM(AB146:AB171)</f>
        <v>0</v>
      </c>
      <c r="AC172" s="19">
        <f t="shared" si="89"/>
        <v>0</v>
      </c>
      <c r="AD172" s="19">
        <f t="shared" si="89"/>
        <v>0</v>
      </c>
      <c r="AE172" s="19">
        <f t="shared" si="89"/>
        <v>0</v>
      </c>
      <c r="AF172" s="19">
        <f t="shared" si="89"/>
        <v>0</v>
      </c>
      <c r="AG172" s="19">
        <f t="shared" si="89"/>
        <v>0</v>
      </c>
    </row>
    <row r="173" ht="12.75">
      <c r="A173" s="3"/>
    </row>
    <row r="174" spans="1:33" s="6" customFormat="1" ht="12.75">
      <c r="A174" s="14" t="str">
        <f>+$D$1</f>
        <v>Insert Name here</v>
      </c>
      <c r="F174" s="21" t="s">
        <v>151</v>
      </c>
      <c r="G174" s="16"/>
      <c r="H174" s="16"/>
      <c r="I174" s="17">
        <f>I33+I44+I74+I114+I144+I172</f>
        <v>0</v>
      </c>
      <c r="J174" s="17"/>
      <c r="K174" s="20"/>
      <c r="L174" s="20"/>
      <c r="M174" s="20"/>
      <c r="N174" s="19"/>
      <c r="O174" s="17"/>
      <c r="P174" s="19">
        <f aca="true" t="shared" si="90" ref="P174:U174">P33+P44+P74+P114+P144+P172</f>
        <v>0</v>
      </c>
      <c r="Q174" s="19">
        <f t="shared" si="90"/>
        <v>0</v>
      </c>
      <c r="R174" s="19">
        <f t="shared" si="90"/>
        <v>0</v>
      </c>
      <c r="S174" s="19">
        <f t="shared" si="90"/>
        <v>0</v>
      </c>
      <c r="T174" s="19">
        <f t="shared" si="90"/>
        <v>0</v>
      </c>
      <c r="U174" s="19">
        <f t="shared" si="90"/>
        <v>0</v>
      </c>
      <c r="W174" s="17">
        <f>W33+W44+W74+W114+W144+W172</f>
        <v>0</v>
      </c>
      <c r="Y174" s="18"/>
      <c r="Z174" s="18"/>
      <c r="AA174" s="18"/>
      <c r="AB174" s="19">
        <f aca="true" t="shared" si="91" ref="AB174:AG174">AB33+AB44+AB74+AB114+AB144+AB172</f>
        <v>0</v>
      </c>
      <c r="AC174" s="19">
        <f t="shared" si="91"/>
        <v>0</v>
      </c>
      <c r="AD174" s="19">
        <f t="shared" si="91"/>
        <v>0</v>
      </c>
      <c r="AE174" s="19">
        <f t="shared" si="91"/>
        <v>0</v>
      </c>
      <c r="AF174" s="19">
        <f t="shared" si="91"/>
        <v>0</v>
      </c>
      <c r="AG174" s="19">
        <f t="shared" si="91"/>
        <v>0</v>
      </c>
    </row>
    <row r="175" spans="1:33" ht="13.5" thickBot="1">
      <c r="A175" s="3"/>
      <c r="F175" s="7" t="s">
        <v>153</v>
      </c>
      <c r="I175" s="15" t="s">
        <v>180</v>
      </c>
      <c r="P175" s="55" t="s">
        <v>181</v>
      </c>
      <c r="Q175" s="55" t="s">
        <v>181</v>
      </c>
      <c r="R175" s="55" t="s">
        <v>181</v>
      </c>
      <c r="S175" s="55" t="s">
        <v>181</v>
      </c>
      <c r="T175" s="55" t="s">
        <v>181</v>
      </c>
      <c r="U175" s="55" t="s">
        <v>181</v>
      </c>
      <c r="W175" s="15" t="s">
        <v>180</v>
      </c>
      <c r="AB175" s="55" t="s">
        <v>181</v>
      </c>
      <c r="AC175" s="55" t="s">
        <v>181</v>
      </c>
      <c r="AD175" s="55" t="s">
        <v>181</v>
      </c>
      <c r="AE175" s="55" t="s">
        <v>181</v>
      </c>
      <c r="AF175" s="55" t="s">
        <v>181</v>
      </c>
      <c r="AG175" s="55" t="s">
        <v>181</v>
      </c>
    </row>
    <row r="176" spans="1:33" s="6" customFormat="1" ht="13.5" thickBot="1">
      <c r="A176" s="14"/>
      <c r="F176" s="7"/>
      <c r="I176" s="40" t="s">
        <v>175</v>
      </c>
      <c r="K176" s="18"/>
      <c r="L176" s="18"/>
      <c r="M176" s="18"/>
      <c r="P176" s="56" t="s">
        <v>175</v>
      </c>
      <c r="Q176" s="57"/>
      <c r="R176" s="57"/>
      <c r="S176" s="57"/>
      <c r="T176" s="57"/>
      <c r="U176" s="58"/>
      <c r="W176" s="15" t="s">
        <v>176</v>
      </c>
      <c r="Y176" s="18"/>
      <c r="Z176" s="18"/>
      <c r="AA176" s="18"/>
      <c r="AB176" s="59" t="s">
        <v>176</v>
      </c>
      <c r="AC176" s="60"/>
      <c r="AD176" s="60"/>
      <c r="AE176" s="60"/>
      <c r="AF176" s="60"/>
      <c r="AG176" s="61"/>
    </row>
    <row r="177" spans="1:33" s="6" customFormat="1" ht="12.75">
      <c r="A177" s="14"/>
      <c r="F177" s="10" t="s">
        <v>35</v>
      </c>
      <c r="I177" s="48">
        <f>+I33</f>
        <v>0</v>
      </c>
      <c r="K177" s="18"/>
      <c r="L177" s="18"/>
      <c r="M177" s="18"/>
      <c r="P177" s="42">
        <f aca="true" t="shared" si="92" ref="P177:U177">+P33</f>
        <v>0</v>
      </c>
      <c r="Q177" s="41">
        <f t="shared" si="92"/>
        <v>0</v>
      </c>
      <c r="R177" s="41">
        <f t="shared" si="92"/>
        <v>0</v>
      </c>
      <c r="S177" s="41">
        <f t="shared" si="92"/>
        <v>0</v>
      </c>
      <c r="T177" s="41">
        <f t="shared" si="92"/>
        <v>0</v>
      </c>
      <c r="U177" s="43">
        <f t="shared" si="92"/>
        <v>0</v>
      </c>
      <c r="W177" s="48">
        <f>+W33</f>
        <v>0</v>
      </c>
      <c r="Y177" s="18"/>
      <c r="Z177" s="18"/>
      <c r="AA177" s="18"/>
      <c r="AB177" s="42">
        <f aca="true" t="shared" si="93" ref="AB177:AG177">+AB33</f>
        <v>0</v>
      </c>
      <c r="AC177" s="41">
        <f t="shared" si="93"/>
        <v>0</v>
      </c>
      <c r="AD177" s="41">
        <f t="shared" si="93"/>
        <v>0</v>
      </c>
      <c r="AE177" s="41">
        <f t="shared" si="93"/>
        <v>0</v>
      </c>
      <c r="AF177" s="41">
        <f t="shared" si="93"/>
        <v>0</v>
      </c>
      <c r="AG177" s="43">
        <f t="shared" si="93"/>
        <v>0</v>
      </c>
    </row>
    <row r="178" spans="1:33" s="6" customFormat="1" ht="12.75">
      <c r="A178" s="14"/>
      <c r="F178" s="10" t="s">
        <v>179</v>
      </c>
      <c r="I178" s="54">
        <f>+I44</f>
        <v>0</v>
      </c>
      <c r="K178" s="18"/>
      <c r="L178" s="18"/>
      <c r="M178" s="18"/>
      <c r="P178" s="42">
        <f aca="true" t="shared" si="94" ref="P178:U178">+P44</f>
        <v>0</v>
      </c>
      <c r="Q178" s="41">
        <f t="shared" si="94"/>
        <v>0</v>
      </c>
      <c r="R178" s="41">
        <f t="shared" si="94"/>
        <v>0</v>
      </c>
      <c r="S178" s="41">
        <f t="shared" si="94"/>
        <v>0</v>
      </c>
      <c r="T178" s="41">
        <f t="shared" si="94"/>
        <v>0</v>
      </c>
      <c r="U178" s="43">
        <f t="shared" si="94"/>
        <v>0</v>
      </c>
      <c r="W178" s="54">
        <f>+W44</f>
        <v>0</v>
      </c>
      <c r="Y178" s="18"/>
      <c r="Z178" s="18"/>
      <c r="AA178" s="18"/>
      <c r="AB178" s="42">
        <f aca="true" t="shared" si="95" ref="AB178:AG178">+AB44</f>
        <v>0</v>
      </c>
      <c r="AC178" s="41">
        <f t="shared" si="95"/>
        <v>0</v>
      </c>
      <c r="AD178" s="41">
        <f t="shared" si="95"/>
        <v>0</v>
      </c>
      <c r="AE178" s="41">
        <f t="shared" si="95"/>
        <v>0</v>
      </c>
      <c r="AF178" s="41">
        <f t="shared" si="95"/>
        <v>0</v>
      </c>
      <c r="AG178" s="43">
        <f t="shared" si="95"/>
        <v>0</v>
      </c>
    </row>
    <row r="179" spans="1:33" s="6" customFormat="1" ht="12.75">
      <c r="A179" s="14"/>
      <c r="F179" s="10" t="s">
        <v>67</v>
      </c>
      <c r="I179" s="49">
        <f>+I74</f>
        <v>0</v>
      </c>
      <c r="K179" s="18"/>
      <c r="L179" s="18"/>
      <c r="M179" s="18"/>
      <c r="P179" s="44">
        <f aca="true" t="shared" si="96" ref="P179:U179">+P74</f>
        <v>0</v>
      </c>
      <c r="Q179" s="32">
        <f t="shared" si="96"/>
        <v>0</v>
      </c>
      <c r="R179" s="32">
        <f t="shared" si="96"/>
        <v>0</v>
      </c>
      <c r="S179" s="32">
        <f t="shared" si="96"/>
        <v>0</v>
      </c>
      <c r="T179" s="32">
        <f t="shared" si="96"/>
        <v>0</v>
      </c>
      <c r="U179" s="45">
        <f t="shared" si="96"/>
        <v>0</v>
      </c>
      <c r="W179" s="49">
        <f>+W74</f>
        <v>0</v>
      </c>
      <c r="Y179" s="18"/>
      <c r="Z179" s="18"/>
      <c r="AA179" s="18"/>
      <c r="AB179" s="44">
        <f aca="true" t="shared" si="97" ref="AB179:AG179">+AB74</f>
        <v>0</v>
      </c>
      <c r="AC179" s="32">
        <f t="shared" si="97"/>
        <v>0</v>
      </c>
      <c r="AD179" s="32">
        <f t="shared" si="97"/>
        <v>0</v>
      </c>
      <c r="AE179" s="32">
        <f t="shared" si="97"/>
        <v>0</v>
      </c>
      <c r="AF179" s="32">
        <f t="shared" si="97"/>
        <v>0</v>
      </c>
      <c r="AG179" s="45">
        <f t="shared" si="97"/>
        <v>0</v>
      </c>
    </row>
    <row r="180" spans="1:33" s="6" customFormat="1" ht="25.5">
      <c r="A180" s="14"/>
      <c r="F180" s="10" t="s">
        <v>102</v>
      </c>
      <c r="I180" s="49">
        <f>+I114</f>
        <v>0</v>
      </c>
      <c r="K180" s="18"/>
      <c r="L180" s="18"/>
      <c r="M180" s="18"/>
      <c r="P180" s="44">
        <f aca="true" t="shared" si="98" ref="P180:U180">+P114</f>
        <v>0</v>
      </c>
      <c r="Q180" s="32">
        <f t="shared" si="98"/>
        <v>0</v>
      </c>
      <c r="R180" s="32">
        <f t="shared" si="98"/>
        <v>0</v>
      </c>
      <c r="S180" s="32">
        <f t="shared" si="98"/>
        <v>0</v>
      </c>
      <c r="T180" s="32">
        <f t="shared" si="98"/>
        <v>0</v>
      </c>
      <c r="U180" s="45">
        <f t="shared" si="98"/>
        <v>0</v>
      </c>
      <c r="W180" s="49">
        <f>+W114</f>
        <v>0</v>
      </c>
      <c r="Y180" s="18"/>
      <c r="Z180" s="18"/>
      <c r="AA180" s="18"/>
      <c r="AB180" s="44">
        <f aca="true" t="shared" si="99" ref="AB180:AG180">+AB114</f>
        <v>0</v>
      </c>
      <c r="AC180" s="32">
        <f t="shared" si="99"/>
        <v>0</v>
      </c>
      <c r="AD180" s="32">
        <f t="shared" si="99"/>
        <v>0</v>
      </c>
      <c r="AE180" s="32">
        <f t="shared" si="99"/>
        <v>0</v>
      </c>
      <c r="AF180" s="32">
        <f t="shared" si="99"/>
        <v>0</v>
      </c>
      <c r="AG180" s="45">
        <f t="shared" si="99"/>
        <v>0</v>
      </c>
    </row>
    <row r="181" spans="1:33" s="6" customFormat="1" ht="25.5">
      <c r="A181" s="14"/>
      <c r="F181" s="10" t="s">
        <v>127</v>
      </c>
      <c r="I181" s="49">
        <f>+I144</f>
        <v>0</v>
      </c>
      <c r="K181" s="18"/>
      <c r="L181" s="18"/>
      <c r="M181" s="18"/>
      <c r="P181" s="44">
        <f aca="true" t="shared" si="100" ref="P181:U181">+P144</f>
        <v>0</v>
      </c>
      <c r="Q181" s="32">
        <f t="shared" si="100"/>
        <v>0</v>
      </c>
      <c r="R181" s="32">
        <f t="shared" si="100"/>
        <v>0</v>
      </c>
      <c r="S181" s="32">
        <f t="shared" si="100"/>
        <v>0</v>
      </c>
      <c r="T181" s="32">
        <f t="shared" si="100"/>
        <v>0</v>
      </c>
      <c r="U181" s="45">
        <f t="shared" si="100"/>
        <v>0</v>
      </c>
      <c r="W181" s="49">
        <f>+W144</f>
        <v>0</v>
      </c>
      <c r="Y181" s="18"/>
      <c r="Z181" s="18"/>
      <c r="AA181" s="18"/>
      <c r="AB181" s="44">
        <f aca="true" t="shared" si="101" ref="AB181:AG181">+AB144</f>
        <v>0</v>
      </c>
      <c r="AC181" s="32">
        <f t="shared" si="101"/>
        <v>0</v>
      </c>
      <c r="AD181" s="32">
        <f t="shared" si="101"/>
        <v>0</v>
      </c>
      <c r="AE181" s="32">
        <f t="shared" si="101"/>
        <v>0</v>
      </c>
      <c r="AF181" s="32">
        <f t="shared" si="101"/>
        <v>0</v>
      </c>
      <c r="AG181" s="45">
        <f t="shared" si="101"/>
        <v>0</v>
      </c>
    </row>
    <row r="182" spans="1:33" s="6" customFormat="1" ht="26.25" thickBot="1">
      <c r="A182" s="14"/>
      <c r="F182" s="11" t="s">
        <v>150</v>
      </c>
      <c r="I182" s="50">
        <f>+I172</f>
        <v>0</v>
      </c>
      <c r="K182" s="18"/>
      <c r="L182" s="18"/>
      <c r="M182" s="18"/>
      <c r="P182" s="46">
        <f aca="true" t="shared" si="102" ref="P182:U182">+P172</f>
        <v>0</v>
      </c>
      <c r="Q182" s="33">
        <f t="shared" si="102"/>
        <v>0</v>
      </c>
      <c r="R182" s="33">
        <f t="shared" si="102"/>
        <v>0</v>
      </c>
      <c r="S182" s="33">
        <f t="shared" si="102"/>
        <v>0</v>
      </c>
      <c r="T182" s="33">
        <f t="shared" si="102"/>
        <v>0</v>
      </c>
      <c r="U182" s="47">
        <f t="shared" si="102"/>
        <v>0</v>
      </c>
      <c r="W182" s="50">
        <f>+W172</f>
        <v>0</v>
      </c>
      <c r="Y182" s="18"/>
      <c r="Z182" s="18"/>
      <c r="AA182" s="18"/>
      <c r="AB182" s="46">
        <f aca="true" t="shared" si="103" ref="AB182:AG182">+AB172</f>
        <v>0</v>
      </c>
      <c r="AC182" s="33">
        <f t="shared" si="103"/>
        <v>0</v>
      </c>
      <c r="AD182" s="33">
        <f t="shared" si="103"/>
        <v>0</v>
      </c>
      <c r="AE182" s="33">
        <f t="shared" si="103"/>
        <v>0</v>
      </c>
      <c r="AF182" s="33">
        <f t="shared" si="103"/>
        <v>0</v>
      </c>
      <c r="AG182" s="47">
        <f t="shared" si="103"/>
        <v>0</v>
      </c>
    </row>
    <row r="183" spans="1:33" s="6" customFormat="1" ht="12" customHeight="1" thickBot="1">
      <c r="A183" s="14"/>
      <c r="F183" s="37" t="s">
        <v>151</v>
      </c>
      <c r="I183" s="38">
        <f>SUM(I177:I182)</f>
        <v>0</v>
      </c>
      <c r="K183" s="18"/>
      <c r="L183" s="18"/>
      <c r="M183" s="18"/>
      <c r="P183" s="34">
        <f aca="true" t="shared" si="104" ref="P183:U183">SUM(P177:P182)</f>
        <v>0</v>
      </c>
      <c r="Q183" s="35">
        <f t="shared" si="104"/>
        <v>0</v>
      </c>
      <c r="R183" s="35">
        <f t="shared" si="104"/>
        <v>0</v>
      </c>
      <c r="S183" s="35">
        <f t="shared" si="104"/>
        <v>0</v>
      </c>
      <c r="T183" s="35">
        <f t="shared" si="104"/>
        <v>0</v>
      </c>
      <c r="U183" s="36">
        <f t="shared" si="104"/>
        <v>0</v>
      </c>
      <c r="W183" s="38">
        <f>SUM(W177:W182)</f>
        <v>0</v>
      </c>
      <c r="Y183" s="18"/>
      <c r="Z183" s="18"/>
      <c r="AA183" s="18"/>
      <c r="AB183" s="34">
        <f aca="true" t="shared" si="105" ref="AB183:AG183">SUM(AB177:AB182)</f>
        <v>0</v>
      </c>
      <c r="AC183" s="35">
        <f t="shared" si="105"/>
        <v>0</v>
      </c>
      <c r="AD183" s="35">
        <f t="shared" si="105"/>
        <v>0</v>
      </c>
      <c r="AE183" s="35">
        <f t="shared" si="105"/>
        <v>0</v>
      </c>
      <c r="AF183" s="35">
        <f t="shared" si="105"/>
        <v>0</v>
      </c>
      <c r="AG183" s="36">
        <f t="shared" si="105"/>
        <v>0</v>
      </c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</sheetData>
  <sheetProtection/>
  <mergeCells count="3">
    <mergeCell ref="P176:U176"/>
    <mergeCell ref="AB176:AG176"/>
    <mergeCell ref="G2:M2"/>
  </mergeCells>
  <dataValidations count="2">
    <dataValidation type="list" allowBlank="1" showInputMessage="1" showErrorMessage="1" sqref="H5:H203">
      <formula1>Category</formula1>
    </dataValidation>
    <dataValidation type="list" allowBlank="1" showInputMessage="1" showErrorMessage="1" sqref="G5:G342">
      <formula1>Sex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5" r:id="rId1"/>
  <headerFooter alignWithMargins="0">
    <oddHeader>&amp;C&amp;f</oddHeader>
    <oddFooter>&amp;CPage &amp;P</oddFooter>
  </headerFooter>
  <rowBreaks count="1" manualBreakCount="1"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6.421875" style="0" customWidth="1"/>
  </cols>
  <sheetData>
    <row r="1" spans="1:2" ht="12.75">
      <c r="A1" t="s">
        <v>160</v>
      </c>
      <c r="B1" t="s">
        <v>4</v>
      </c>
    </row>
    <row r="2" spans="1:2" ht="12.75">
      <c r="A2" s="4" t="s">
        <v>5</v>
      </c>
      <c r="B2" t="s">
        <v>162</v>
      </c>
    </row>
    <row r="3" spans="1:2" ht="12.75">
      <c r="A3" s="4" t="s">
        <v>6</v>
      </c>
      <c r="B3" t="s">
        <v>163</v>
      </c>
    </row>
    <row r="4" ht="12.75">
      <c r="A4" s="4" t="s">
        <v>7</v>
      </c>
    </row>
    <row r="5" ht="12.75">
      <c r="A5" s="4" t="s">
        <v>8</v>
      </c>
    </row>
    <row r="6" ht="12.75">
      <c r="A6" s="4" t="s">
        <v>9</v>
      </c>
    </row>
    <row r="7" ht="12.75">
      <c r="A7" s="4" t="s">
        <v>10</v>
      </c>
    </row>
    <row r="8" ht="12.75">
      <c r="A8" s="4" t="s">
        <v>11</v>
      </c>
    </row>
    <row r="9" ht="12.75">
      <c r="A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McCormack, Patricia</dc:creator>
  <cp:keywords/>
  <dc:description/>
  <cp:lastModifiedBy>Admin</cp:lastModifiedBy>
  <cp:lastPrinted>2009-06-15T11:57:06Z</cp:lastPrinted>
  <dcterms:created xsi:type="dcterms:W3CDTF">2009-03-12T09:13:16Z</dcterms:created>
  <dcterms:modified xsi:type="dcterms:W3CDTF">2016-11-02T12:23:54Z</dcterms:modified>
  <cp:category/>
  <cp:version/>
  <cp:contentType/>
  <cp:contentStatus/>
</cp:coreProperties>
</file>